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Sheet1" sheetId="1" r:id="rId1"/>
  </sheets>
  <definedNames>
    <definedName name="_xlnm._FilterDatabase" localSheetId="0" hidden="1">Sheet1!$B$11:$K$179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<sst xmlns="http://schemas.openxmlformats.org/spreadsheetml/2006/main" xmlns:r="http://schemas.openxmlformats.org/officeDocument/2006/relationships" count="303" uniqueCount="303">
  <si>
    <t>■基本要件</t>
    <rPh sb="1" eb="5">
      <t>キホンヨウケン</t>
    </rPh>
    <phoneticPr fontId="3"/>
  </si>
  <si>
    <t xml:space="preserve">人事異動による所属変更や権限変更などが一括でできること。
</t>
    <rPh sb="0" eb="4">
      <t>ジンジイドウ</t>
    </rPh>
    <rPh sb="7" eb="11">
      <t>ショゾクヘンコウ</t>
    </rPh>
    <rPh sb="12" eb="16">
      <t>ケンゲンヘンコウ</t>
    </rPh>
    <rPh sb="19" eb="21">
      <t>イッカツ</t>
    </rPh>
    <phoneticPr fontId="3"/>
  </si>
  <si>
    <t>利用時間の変更・延長保育申請</t>
    <rPh sb="0" eb="2">
      <t>リヨウ</t>
    </rPh>
    <rPh sb="2" eb="4">
      <t>ジカン</t>
    </rPh>
    <rPh sb="5" eb="7">
      <t>ヘンコウ</t>
    </rPh>
    <rPh sb="8" eb="10">
      <t>エンチョウ</t>
    </rPh>
    <rPh sb="10" eb="12">
      <t>ホイク</t>
    </rPh>
    <rPh sb="12" eb="14">
      <t>シンセイ</t>
    </rPh>
    <phoneticPr fontId="3"/>
  </si>
  <si>
    <t>発達・健康情報記録</t>
    <rPh sb="0" eb="2">
      <t>ハッタツ</t>
    </rPh>
    <rPh sb="3" eb="5">
      <t>ケンコウ</t>
    </rPh>
    <rPh sb="5" eb="7">
      <t>ジョウホウ</t>
    </rPh>
    <rPh sb="7" eb="9">
      <t>キロク</t>
    </rPh>
    <phoneticPr fontId="3"/>
  </si>
  <si>
    <t>大項目</t>
    <rPh sb="0" eb="1">
      <t>ダイ</t>
    </rPh>
    <rPh sb="1" eb="3">
      <t>コウモク</t>
    </rPh>
    <phoneticPr fontId="3"/>
  </si>
  <si>
    <t>アカウント認証方法</t>
    <rPh sb="5" eb="9">
      <t>ニンショウホウホウ</t>
    </rPh>
    <phoneticPr fontId="3"/>
  </si>
  <si>
    <t>職員情報を職員ごとに登録できること。</t>
    <rPh sb="0" eb="2">
      <t>ショクイン</t>
    </rPh>
    <rPh sb="2" eb="4">
      <t>ジョウホウ</t>
    </rPh>
    <rPh sb="5" eb="7">
      <t>ショクイン</t>
    </rPh>
    <rPh sb="10" eb="12">
      <t>トウロク</t>
    </rPh>
    <phoneticPr fontId="3"/>
  </si>
  <si>
    <t>ネットワーク環境</t>
    <rPh sb="6" eb="8">
      <t>カンキョウ</t>
    </rPh>
    <phoneticPr fontId="3"/>
  </si>
  <si>
    <t>園児と紐付いた利用者登録、更新ができること。</t>
    <rPh sb="0" eb="2">
      <t>えんじ</t>
    </rPh>
    <rPh sb="3" eb="5">
      <t>ひもづ</t>
    </rPh>
    <rPh sb="7" eb="10">
      <t>りようしゃ</t>
    </rPh>
    <rPh sb="10" eb="12">
      <t>とうろく</t>
    </rPh>
    <rPh sb="13" eb="15">
      <t>こうしん</t>
    </rPh>
    <phoneticPr fontId="3" type="Hiragana"/>
  </si>
  <si>
    <t xml:space="preserve">登録した行事予定を日誌に反映もしくは引用できること。
</t>
    <rPh sb="0" eb="2">
      <t>トウロク</t>
    </rPh>
    <rPh sb="4" eb="8">
      <t>ギョウジヨテイ</t>
    </rPh>
    <rPh sb="9" eb="11">
      <t>ニッシ</t>
    </rPh>
    <rPh sb="18" eb="20">
      <t>インヨウ</t>
    </rPh>
    <phoneticPr fontId="3"/>
  </si>
  <si>
    <t xml:space="preserve">登録した連絡帳の内容を、任意の日時に予約配信することができること。
</t>
    <rPh sb="0" eb="2">
      <t>トウロク</t>
    </rPh>
    <rPh sb="4" eb="7">
      <t>レンラクチョウ</t>
    </rPh>
    <rPh sb="8" eb="10">
      <t>ナイヨウ</t>
    </rPh>
    <rPh sb="12" eb="14">
      <t>ニンイ</t>
    </rPh>
    <rPh sb="15" eb="17">
      <t>ニチジ</t>
    </rPh>
    <rPh sb="18" eb="20">
      <t>ヨヤク</t>
    </rPh>
    <rPh sb="20" eb="22">
      <t>ハイシン</t>
    </rPh>
    <phoneticPr fontId="3"/>
  </si>
  <si>
    <r>
      <t>基本</t>
    </r>
    <r>
      <rPr>
        <sz val="11"/>
        <color theme="1"/>
        <rFont val="游ゴシック"/>
      </rPr>
      <t>事項</t>
    </r>
    <rPh sb="0" eb="2">
      <t>キホン</t>
    </rPh>
    <rPh sb="2" eb="4">
      <t>ジコウ</t>
    </rPh>
    <phoneticPr fontId="3"/>
  </si>
  <si>
    <t>■機能要件</t>
    <rPh sb="1" eb="3">
      <t>キノウキノウ</t>
    </rPh>
    <phoneticPr fontId="3"/>
  </si>
  <si>
    <t xml:space="preserve">保育所児童保育要録を作成し、保存・印刷することができること。
</t>
    <rPh sb="0" eb="2">
      <t>ホイク</t>
    </rPh>
    <rPh sb="2" eb="3">
      <t>ジョ</t>
    </rPh>
    <rPh sb="3" eb="5">
      <t>ジドウ</t>
    </rPh>
    <rPh sb="5" eb="7">
      <t>ホイク</t>
    </rPh>
    <rPh sb="7" eb="9">
      <t>ヨウロク</t>
    </rPh>
    <rPh sb="10" eb="12">
      <t>サクセイ</t>
    </rPh>
    <rPh sb="14" eb="16">
      <t>ホゾン</t>
    </rPh>
    <rPh sb="17" eb="19">
      <t>インサツ</t>
    </rPh>
    <phoneticPr fontId="3"/>
  </si>
  <si>
    <t xml:space="preserve">次の言語に対応すること。
・英語
</t>
  </si>
  <si>
    <t>中項目</t>
    <rPh sb="0" eb="1">
      <t>チュウ</t>
    </rPh>
    <rPh sb="1" eb="3">
      <t>コウモク</t>
    </rPh>
    <phoneticPr fontId="3"/>
  </si>
  <si>
    <t>情報セキュリティ</t>
    <rPh sb="0" eb="2">
      <t>ジョウホウ</t>
    </rPh>
    <phoneticPr fontId="3"/>
  </si>
  <si>
    <r>
      <t xml:space="preserve">
利用者側の機器環境
・対応デバイス：スマートフォン
・対応OS、バージョン：Android11以降、iOS12.5.4以降
管理者側の利用環境
・対応デバイス：PC、</t>
    </r>
    <r>
      <rPr>
        <sz val="11"/>
        <color theme="1"/>
        <rFont val="游ゴシック"/>
      </rPr>
      <t>タブレット
・対応OS、バージョン：Windows11
・対応ブラウザ、バージョン：Google Chrome、Microsoft Edge等
利用環境においては、Java、ActiveX、.NET Framework等のプログラムを別途必要としないこと。必要とする場合は、その理由を明確に示すこと。
OSのバージョンアップもしくは次期OSの推奨スペックに対応すること。
上記と異なる端末が推奨される場合は、その理由を明確に示すこと。</t>
    </r>
    <rPh sb="155" eb="156">
      <t>とう</t>
    </rPh>
    <rPh sb="271" eb="273">
      <t>じょうき</t>
    </rPh>
    <rPh sb="274" eb="275">
      <t>こと</t>
    </rPh>
    <rPh sb="277" eb="279">
      <t>たんまつ</t>
    </rPh>
    <rPh sb="280" eb="282">
      <t>すいしょう</t>
    </rPh>
    <rPh sb="285" eb="287">
      <t>ばあい</t>
    </rPh>
    <rPh sb="291" eb="293">
      <t>りゆう</t>
    </rPh>
    <rPh sb="294" eb="296">
      <t>めいかく</t>
    </rPh>
    <rPh sb="297" eb="298">
      <t>しめ</t>
    </rPh>
    <phoneticPr fontId="3" type="Hiragana"/>
  </si>
  <si>
    <t>アクセシビリティに配慮したデザインであること。</t>
    <rPh sb="9" eb="11">
      <t>ハイリョ</t>
    </rPh>
    <phoneticPr fontId="3"/>
  </si>
  <si>
    <t>要件定義</t>
    <rPh sb="0" eb="2">
      <t>ヨウケン</t>
    </rPh>
    <rPh sb="2" eb="4">
      <t>テイギ</t>
    </rPh>
    <phoneticPr fontId="3"/>
  </si>
  <si>
    <t>情報セキュリティに関する指定する認証制度・評価制度に対応すること。</t>
    <rPh sb="16" eb="18">
      <t>ニンショウ</t>
    </rPh>
    <rPh sb="18" eb="20">
      <t>セイド</t>
    </rPh>
    <rPh sb="21" eb="23">
      <t>ヒョウカ</t>
    </rPh>
    <rPh sb="23" eb="25">
      <t>セイド</t>
    </rPh>
    <rPh sb="26" eb="28">
      <t>タイオウ</t>
    </rPh>
    <phoneticPr fontId="3"/>
  </si>
  <si>
    <t xml:space="preserve">サービス内の問い合わせフォームなどから、問い合わせを行うことができること。
</t>
    <rPh sb="4" eb="5">
      <t>ナイ</t>
    </rPh>
    <rPh sb="6" eb="7">
      <t>ト</t>
    </rPh>
    <rPh sb="8" eb="9">
      <t>ア</t>
    </rPh>
    <rPh sb="20" eb="21">
      <t>ト</t>
    </rPh>
    <rPh sb="22" eb="23">
      <t>ア</t>
    </rPh>
    <rPh sb="26" eb="27">
      <t>オコナ</t>
    </rPh>
    <phoneticPr fontId="14"/>
  </si>
  <si>
    <t>発達記録管理</t>
    <rPh sb="0" eb="4">
      <t>ハッタツキロク</t>
    </rPh>
    <rPh sb="4" eb="6">
      <t>カンリ</t>
    </rPh>
    <phoneticPr fontId="3"/>
  </si>
  <si>
    <t>指導計画等の帳票</t>
    <rPh sb="0" eb="5">
      <t>シドウケイカクトウ</t>
    </rPh>
    <rPh sb="6" eb="8">
      <t>チョウヒョウ</t>
    </rPh>
    <phoneticPr fontId="3"/>
  </si>
  <si>
    <t>結果の登録</t>
    <rPh sb="0" eb="2">
      <t>ケッカ</t>
    </rPh>
    <rPh sb="3" eb="5">
      <t>トウロク</t>
    </rPh>
    <phoneticPr fontId="3"/>
  </si>
  <si>
    <t xml:space="preserve">連絡帳の既読状況を確認することができること。
</t>
    <rPh sb="0" eb="3">
      <t>レンラクチョウ</t>
    </rPh>
    <rPh sb="4" eb="6">
      <t>キドク</t>
    </rPh>
    <rPh sb="6" eb="8">
      <t>ジョウキョウ</t>
    </rPh>
    <rPh sb="9" eb="11">
      <t>カクニン</t>
    </rPh>
    <phoneticPr fontId="3"/>
  </si>
  <si>
    <t>利用者情報管理</t>
    <rPh sb="0" eb="3">
      <t>リヨウシャ</t>
    </rPh>
    <rPh sb="3" eb="7">
      <t>ジョウホウカンリ</t>
    </rPh>
    <phoneticPr fontId="3"/>
  </si>
  <si>
    <t xml:space="preserve">出席簿の様式を任意で登録できること。
</t>
  </si>
  <si>
    <t xml:space="preserve">登録したテンプレートや過去のお知らせから、お知らせを作成できること。
</t>
    <rPh sb="0" eb="2">
      <t>トウロク</t>
    </rPh>
    <rPh sb="11" eb="13">
      <t>カコ</t>
    </rPh>
    <rPh sb="15" eb="16">
      <t>シ</t>
    </rPh>
    <rPh sb="22" eb="23">
      <t>シ</t>
    </rPh>
    <rPh sb="26" eb="28">
      <t>サクセイ</t>
    </rPh>
    <phoneticPr fontId="3"/>
  </si>
  <si>
    <t>機能分類体系</t>
    <rPh sb="0" eb="2">
      <t>キノウ</t>
    </rPh>
    <rPh sb="2" eb="4">
      <t>ブンルイ</t>
    </rPh>
    <rPh sb="4" eb="6">
      <t>タイケイ</t>
    </rPh>
    <phoneticPr fontId="3"/>
  </si>
  <si>
    <t xml:space="preserve">将来的なシステム移行等に備え、保持するデータについてはデジタル社会推進標準ガイドラインにある政府相互運用性フレームワーク（GIF）に準拠するなど標準的なデータモデルに沿った形にすること。
</t>
  </si>
  <si>
    <t>資格管理</t>
    <rPh sb="0" eb="2">
      <t>シカク</t>
    </rPh>
    <rPh sb="2" eb="4">
      <t>カンリ</t>
    </rPh>
    <phoneticPr fontId="3"/>
  </si>
  <si>
    <t>職員情報管理</t>
    <rPh sb="0" eb="6">
      <t>ショクインジョウホウカンリ</t>
    </rPh>
    <phoneticPr fontId="3"/>
  </si>
  <si>
    <t xml:space="preserve">病気による欠席の場合は、症状及び病名を選択して登録できること。
</t>
  </si>
  <si>
    <t>利用者側アカウント管理</t>
    <rPh sb="0" eb="3">
      <t>リヨウシャ</t>
    </rPh>
    <rPh sb="3" eb="4">
      <t>ガワ</t>
    </rPh>
    <rPh sb="9" eb="11">
      <t>カンリ</t>
    </rPh>
    <phoneticPr fontId="3"/>
  </si>
  <si>
    <t>関係法規制への対応</t>
    <rPh sb="0" eb="2">
      <t>カンケイ</t>
    </rPh>
    <rPh sb="2" eb="5">
      <t>ホウキセイ</t>
    </rPh>
    <rPh sb="7" eb="9">
      <t>タイオウ</t>
    </rPh>
    <phoneticPr fontId="3"/>
  </si>
  <si>
    <t>検温・排便記録</t>
    <rPh sb="0" eb="2">
      <t>ケンオン</t>
    </rPh>
    <rPh sb="3" eb="7">
      <t>ハイベンキロク</t>
    </rPh>
    <phoneticPr fontId="3"/>
  </si>
  <si>
    <t>管理者側利用者アカウントは指定する認証方法（再認証も含む）に対応すること。</t>
    <rPh sb="3" eb="4">
      <t>ガワ</t>
    </rPh>
    <rPh sb="4" eb="7">
      <t>リヨウシャ</t>
    </rPh>
    <phoneticPr fontId="3"/>
  </si>
  <si>
    <t xml:space="preserve">児童情報を管理するためのグループを任意に作成できること。
</t>
    <rPh sb="0" eb="2">
      <t>ジドウ</t>
    </rPh>
    <rPh sb="2" eb="4">
      <t>ジョウホウ</t>
    </rPh>
    <rPh sb="5" eb="7">
      <t>カンリ</t>
    </rPh>
    <rPh sb="17" eb="19">
      <t>ニンイ</t>
    </rPh>
    <rPh sb="20" eb="22">
      <t>サクセイ</t>
    </rPh>
    <phoneticPr fontId="3"/>
  </si>
  <si>
    <t xml:space="preserve">打刻結果を児童ごとの一覧で確認できること。
</t>
    <rPh sb="0" eb="4">
      <t>ダコクケッカ</t>
    </rPh>
    <rPh sb="5" eb="7">
      <t>ジドウ</t>
    </rPh>
    <rPh sb="10" eb="12">
      <t>イチラン</t>
    </rPh>
    <rPh sb="13" eb="15">
      <t>カクニン</t>
    </rPh>
    <phoneticPr fontId="3"/>
  </si>
  <si>
    <t xml:space="preserve">全員への配信のほか、配信先を属性等（歳時別・クラス別・グループ別、など）で細かく指定して配信できること。
</t>
    <rPh sb="0" eb="2">
      <t>ゼンイン</t>
    </rPh>
    <rPh sb="4" eb="6">
      <t>ハイシン</t>
    </rPh>
    <rPh sb="10" eb="13">
      <t>ハイシンサキ</t>
    </rPh>
    <rPh sb="14" eb="17">
      <t>ゾクセイトウ</t>
    </rPh>
    <rPh sb="18" eb="21">
      <t>サイジベツ</t>
    </rPh>
    <rPh sb="25" eb="26">
      <t>ベツ</t>
    </rPh>
    <rPh sb="31" eb="32">
      <t>ベツ</t>
    </rPh>
    <rPh sb="37" eb="38">
      <t>コマ</t>
    </rPh>
    <rPh sb="40" eb="42">
      <t>シテイ</t>
    </rPh>
    <rPh sb="44" eb="46">
      <t>ハイシン</t>
    </rPh>
    <phoneticPr fontId="3"/>
  </si>
  <si>
    <t>多言語対応</t>
    <rPh sb="0" eb="3">
      <t>タゲンゴ</t>
    </rPh>
    <rPh sb="3" eb="5">
      <t>タイオウ</t>
    </rPh>
    <phoneticPr fontId="3"/>
  </si>
  <si>
    <t>バックアップについては、指定した場合を除き全て日本国内であること。実際のシステム操作を完全に分離した状態で行うこと。また、保存するデータが消失しないようバックアップは、1日に１回以上保存し、世代管理を実施すること。</t>
    <rPh sb="12" eb="14">
      <t>してい</t>
    </rPh>
    <rPh sb="16" eb="18">
      <t>ばあい</t>
    </rPh>
    <rPh sb="19" eb="20">
      <t>のぞ</t>
    </rPh>
    <rPh sb="21" eb="22">
      <t>すべ</t>
    </rPh>
    <rPh sb="23" eb="25">
      <t>にほん</t>
    </rPh>
    <rPh sb="25" eb="27">
      <t>こくない</t>
    </rPh>
    <rPh sb="89" eb="91">
      <t>いじょう</t>
    </rPh>
    <phoneticPr fontId="3" type="Hiragana"/>
  </si>
  <si>
    <t>管理システム機能</t>
    <rPh sb="0" eb="2">
      <t>カンリ</t>
    </rPh>
    <rPh sb="6" eb="8">
      <t>キノウ</t>
    </rPh>
    <phoneticPr fontId="3"/>
  </si>
  <si>
    <t xml:space="preserve">検温・排便の結果を、児童ごとに容易に記録でき、記録回数に上限がないこと。
</t>
    <rPh sb="10" eb="12">
      <t>ジドウ</t>
    </rPh>
    <rPh sb="15" eb="17">
      <t>ヨウイ</t>
    </rPh>
    <rPh sb="18" eb="20">
      <t>キロク</t>
    </rPh>
    <rPh sb="23" eb="27">
      <t>キロクカイスウ</t>
    </rPh>
    <rPh sb="28" eb="30">
      <t>ジョウゲン</t>
    </rPh>
    <phoneticPr fontId="3"/>
  </si>
  <si>
    <t>システム管理者が、管理者側アカウントを発行することができること。
※システム管理者等の依頼による委託者等の作業も含む</t>
  </si>
  <si>
    <t>アンケート</t>
  </si>
  <si>
    <t>利用アカウントの設定・登録ができること。</t>
    <rPh sb="0" eb="2">
      <t>リヨウ</t>
    </rPh>
    <rPh sb="8" eb="10">
      <t>セッテイ</t>
    </rPh>
    <rPh sb="11" eb="13">
      <t>トウロク</t>
    </rPh>
    <phoneticPr fontId="3"/>
  </si>
  <si>
    <t>利用時間の変更・延長保育利用管理</t>
    <rPh sb="0" eb="4">
      <t>リヨウジカン</t>
    </rPh>
    <rPh sb="5" eb="7">
      <t>ヘンコウ</t>
    </rPh>
    <rPh sb="8" eb="10">
      <t>エンチョウ</t>
    </rPh>
    <rPh sb="10" eb="12">
      <t>ホイク</t>
    </rPh>
    <rPh sb="12" eb="14">
      <t>リヨウ</t>
    </rPh>
    <rPh sb="14" eb="16">
      <t>カンリ</t>
    </rPh>
    <phoneticPr fontId="3"/>
  </si>
  <si>
    <t>簡単に利用してもらうための工夫がされていること。</t>
  </si>
  <si>
    <t>自動取得情報への同意</t>
    <rPh sb="0" eb="2">
      <t>ジドウ</t>
    </rPh>
    <rPh sb="2" eb="4">
      <t>シュトク</t>
    </rPh>
    <rPh sb="4" eb="6">
      <t>ジョウホウ</t>
    </rPh>
    <rPh sb="8" eb="10">
      <t>ドウイ</t>
    </rPh>
    <phoneticPr fontId="3"/>
  </si>
  <si>
    <t>保育所児童保育要録作成用情報や児童に関する基本的な情報を登録できること。</t>
    <rPh sb="15" eb="17">
      <t>ジドウ</t>
    </rPh>
    <rPh sb="18" eb="19">
      <t>カン</t>
    </rPh>
    <rPh sb="23" eb="24">
      <t>テキ</t>
    </rPh>
    <rPh sb="28" eb="30">
      <t>トウロク</t>
    </rPh>
    <phoneticPr fontId="15"/>
  </si>
  <si>
    <t>利用規約等</t>
    <rPh sb="0" eb="4">
      <t>リヨウキヤク</t>
    </rPh>
    <rPh sb="4" eb="5">
      <t>トウ</t>
    </rPh>
    <phoneticPr fontId="3"/>
  </si>
  <si>
    <t>個人情報・情報セキュリティに関する法令および条例等を遵守すること。</t>
  </si>
  <si>
    <t>任意
機能
※2</t>
  </si>
  <si>
    <t>問い合わせ機能</t>
    <rPh sb="0" eb="1">
      <t>ト</t>
    </rPh>
    <rPh sb="2" eb="3">
      <t>ア</t>
    </rPh>
    <rPh sb="5" eb="7">
      <t>キノウ</t>
    </rPh>
    <phoneticPr fontId="3"/>
  </si>
  <si>
    <t>想定職員数：100名以上
想定される同時利用数において、著しい遅延や操作不能が発生しないこと。</t>
    <rPh sb="10" eb="12">
      <t>いじょう</t>
    </rPh>
    <rPh sb="13" eb="15">
      <t>そうてい</t>
    </rPh>
    <rPh sb="18" eb="20">
      <t>どうじ</t>
    </rPh>
    <rPh sb="20" eb="23">
      <t>りようすう</t>
    </rPh>
    <rPh sb="28" eb="29">
      <t>いちじる</t>
    </rPh>
    <rPh sb="31" eb="33">
      <t>ちえん</t>
    </rPh>
    <rPh sb="34" eb="36">
      <t>そうさ</t>
    </rPh>
    <rPh sb="36" eb="38">
      <t>ふのう</t>
    </rPh>
    <rPh sb="39" eb="41">
      <t>はっせい</t>
    </rPh>
    <phoneticPr fontId="3" type="Hiragana"/>
  </si>
  <si>
    <t xml:space="preserve">サービスの稼働、運用・提供に関係する関係法規制を遵守するとともに、常に最新動向を把握し、適宜必要な見直し・改善を実施すること。
</t>
    <rPh sb="5" eb="7">
      <t>カドウ</t>
    </rPh>
    <rPh sb="8" eb="10">
      <t>ウンヨウ</t>
    </rPh>
    <rPh sb="11" eb="13">
      <t>テイキョウ</t>
    </rPh>
    <rPh sb="14" eb="16">
      <t>カンケイ</t>
    </rPh>
    <rPh sb="18" eb="20">
      <t>カンケイ</t>
    </rPh>
    <rPh sb="20" eb="23">
      <t>ホウキセイ</t>
    </rPh>
    <rPh sb="24" eb="26">
      <t>ジュンシュ</t>
    </rPh>
    <rPh sb="33" eb="34">
      <t>ツネ</t>
    </rPh>
    <rPh sb="35" eb="37">
      <t>サイシン</t>
    </rPh>
    <rPh sb="37" eb="39">
      <t>ドウコウ</t>
    </rPh>
    <rPh sb="40" eb="42">
      <t>ハアク</t>
    </rPh>
    <rPh sb="44" eb="46">
      <t>テキギ</t>
    </rPh>
    <rPh sb="46" eb="48">
      <t>ヒツヨウ</t>
    </rPh>
    <rPh sb="49" eb="51">
      <t>ミナオ</t>
    </rPh>
    <rPh sb="53" eb="55">
      <t>カイゼン</t>
    </rPh>
    <rPh sb="56" eb="58">
      <t>ジッシ</t>
    </rPh>
    <phoneticPr fontId="14"/>
  </si>
  <si>
    <t>経過記録</t>
    <rPh sb="0" eb="2">
      <t>ケイカ</t>
    </rPh>
    <rPh sb="2" eb="4">
      <t>キロク</t>
    </rPh>
    <phoneticPr fontId="3"/>
  </si>
  <si>
    <t xml:space="preserve">記録間隔は、年齢ごとに任意に変更でき、最短で５分間隔に設定できること。
</t>
    <rPh sb="0" eb="4">
      <t>キロクカンカク</t>
    </rPh>
    <rPh sb="6" eb="8">
      <t>ネンレイ</t>
    </rPh>
    <rPh sb="11" eb="13">
      <t>ニンイ</t>
    </rPh>
    <rPh sb="14" eb="16">
      <t>ヘンコウ</t>
    </rPh>
    <rPh sb="19" eb="21">
      <t>サイタン</t>
    </rPh>
    <rPh sb="22" eb="26">
      <t>ゴフンカンカク</t>
    </rPh>
    <rPh sb="27" eb="29">
      <t>セッテイ</t>
    </rPh>
    <phoneticPr fontId="3"/>
  </si>
  <si>
    <t>二段階認証または多要素認証方法（再認証も含む）にも対応すること。</t>
    <rPh sb="0" eb="3">
      <t>にだんかい</t>
    </rPh>
    <rPh sb="3" eb="5">
      <t>にんしょう</t>
    </rPh>
    <rPh sb="8" eb="11">
      <t>たようそ</t>
    </rPh>
    <rPh sb="11" eb="13">
      <t>にんしょう</t>
    </rPh>
    <rPh sb="13" eb="15">
      <t>ほうほう</t>
    </rPh>
    <rPh sb="16" eb="19">
      <t>さいにんしょう</t>
    </rPh>
    <rPh sb="20" eb="21">
      <t>ふく</t>
    </rPh>
    <rPh sb="25" eb="27">
      <t>たいおう</t>
    </rPh>
    <phoneticPr fontId="3" type="Hiragana"/>
  </si>
  <si>
    <t>保育ドキュメンテーション機能</t>
    <rPh sb="0" eb="2">
      <t>ホイク</t>
    </rPh>
    <rPh sb="12" eb="14">
      <t>キノウ</t>
    </rPh>
    <phoneticPr fontId="3"/>
  </si>
  <si>
    <t>所在不明園児がいた場合、任意のタイミングで保護者アプリ等に所在不明であることがわかるプッシュ通知等が送信できること。</t>
    <rPh sb="0" eb="2">
      <t>しょざい</t>
    </rPh>
    <rPh sb="2" eb="4">
      <t>ふめい</t>
    </rPh>
    <rPh sb="4" eb="6">
      <t>えんじ</t>
    </rPh>
    <rPh sb="9" eb="11">
      <t>ばあい</t>
    </rPh>
    <rPh sb="12" eb="14">
      <t>にんい</t>
    </rPh>
    <rPh sb="21" eb="24">
      <t>ほごしゃ</t>
    </rPh>
    <rPh sb="27" eb="28">
      <t>とう</t>
    </rPh>
    <rPh sb="29" eb="31">
      <t>しょざい</t>
    </rPh>
    <rPh sb="31" eb="33">
      <t>ふめい</t>
    </rPh>
    <rPh sb="46" eb="48">
      <t>つうち</t>
    </rPh>
    <rPh sb="48" eb="49">
      <t>とう</t>
    </rPh>
    <rPh sb="50" eb="52">
      <t>そうしん</t>
    </rPh>
    <phoneticPr fontId="3" type="Hiragana"/>
  </si>
  <si>
    <t xml:space="preserve">管理者が利用者のアカウント情報を確認・停止（廃止）、削除ができること。
</t>
  </si>
  <si>
    <t xml:space="preserve">児童情報の一覧画面から、氏名（部分入力含む)などにより検索ができること。
</t>
    <rPh sb="0" eb="2">
      <t>ジドウ</t>
    </rPh>
    <rPh sb="2" eb="4">
      <t>ジョウホウ</t>
    </rPh>
    <rPh sb="5" eb="9">
      <t>イチランガメン</t>
    </rPh>
    <rPh sb="12" eb="14">
      <t>シメイ</t>
    </rPh>
    <rPh sb="15" eb="19">
      <t>ブブンニュウリョク</t>
    </rPh>
    <rPh sb="19" eb="20">
      <t>フク</t>
    </rPh>
    <rPh sb="27" eb="29">
      <t>ケンサク</t>
    </rPh>
    <phoneticPr fontId="3"/>
  </si>
  <si>
    <t xml:space="preserve">児童名や生年月日、住所などの児童情報や、年度ごとの出席日数・欠席日数はシステム上のデータから自動で入力されること。
</t>
    <rPh sb="0" eb="2">
      <t>ジドウ</t>
    </rPh>
    <rPh sb="14" eb="16">
      <t>ジドウ</t>
    </rPh>
    <phoneticPr fontId="3"/>
  </si>
  <si>
    <t>保育所児童保育要録</t>
    <rPh sb="0" eb="2">
      <t>ホイク</t>
    </rPh>
    <rPh sb="2" eb="3">
      <t>ジョ</t>
    </rPh>
    <rPh sb="3" eb="5">
      <t>ジドウ</t>
    </rPh>
    <rPh sb="5" eb="7">
      <t>ホイク</t>
    </rPh>
    <rPh sb="7" eb="9">
      <t>ヨウロク</t>
    </rPh>
    <phoneticPr fontId="3"/>
  </si>
  <si>
    <t>指導計画の作成</t>
    <rPh sb="0" eb="4">
      <t>シドウケイカク</t>
    </rPh>
    <rPh sb="5" eb="7">
      <t>サクセイ</t>
    </rPh>
    <phoneticPr fontId="3"/>
  </si>
  <si>
    <t>職員間連絡</t>
    <rPh sb="0" eb="5">
      <t>ショクインカンレンラク</t>
    </rPh>
    <phoneticPr fontId="3"/>
  </si>
  <si>
    <t>サービス提供環境</t>
    <rPh sb="4" eb="6">
      <t>テイキョウ</t>
    </rPh>
    <rPh sb="6" eb="8">
      <t>カンキョウ</t>
    </rPh>
    <phoneticPr fontId="14"/>
  </si>
  <si>
    <t>デザイン・操作性</t>
    <rPh sb="5" eb="8">
      <t>ソウサセイ</t>
    </rPh>
    <phoneticPr fontId="3"/>
  </si>
  <si>
    <t>日々の記録</t>
    <rPh sb="0" eb="5">
      <t>ヒビノキロク</t>
    </rPh>
    <phoneticPr fontId="3"/>
  </si>
  <si>
    <t>作成・出力機能</t>
    <rPh sb="0" eb="2">
      <t>サクセイ</t>
    </rPh>
    <rPh sb="3" eb="5">
      <t>シュツリョク</t>
    </rPh>
    <rPh sb="5" eb="7">
      <t>キノウ</t>
    </rPh>
    <phoneticPr fontId="3"/>
  </si>
  <si>
    <t xml:space="preserve">過去のアンケート内容を複製して作成できること。
</t>
    <rPh sb="0" eb="2">
      <t>カコ</t>
    </rPh>
    <rPh sb="8" eb="10">
      <t>ナイヨウ</t>
    </rPh>
    <rPh sb="11" eb="13">
      <t>フクセイ</t>
    </rPh>
    <rPh sb="15" eb="17">
      <t>サクセイ</t>
    </rPh>
    <phoneticPr fontId="3"/>
  </si>
  <si>
    <t xml:space="preserve">要件
</t>
    <rPh sb="0" eb="2">
      <t>ヨウケン</t>
    </rPh>
    <phoneticPr fontId="3"/>
  </si>
  <si>
    <t>サービス終了時・契約満了時等の対応</t>
    <rPh sb="4" eb="7">
      <t>シュウリョウジ</t>
    </rPh>
    <rPh sb="8" eb="10">
      <t>ケイヤク</t>
    </rPh>
    <rPh sb="10" eb="12">
      <t>マンリョウ</t>
    </rPh>
    <rPh sb="12" eb="13">
      <t>ジ</t>
    </rPh>
    <rPh sb="13" eb="14">
      <t>トウ</t>
    </rPh>
    <rPh sb="15" eb="17">
      <t>タイオウ</t>
    </rPh>
    <phoneticPr fontId="14"/>
  </si>
  <si>
    <t>統計機能</t>
    <rPh sb="0" eb="2">
      <t>トウケイ</t>
    </rPh>
    <rPh sb="2" eb="4">
      <t>キノウ</t>
    </rPh>
    <phoneticPr fontId="3"/>
  </si>
  <si>
    <t xml:space="preserve">月齢別の発達状況チェックリストを表示し、各児童の発達状況を定期的に記録できること。
</t>
    <rPh sb="21" eb="23">
      <t>ジドウ</t>
    </rPh>
    <phoneticPr fontId="3"/>
  </si>
  <si>
    <t>ウィルス定義ファイルが適用されるタイミングを記載すること。</t>
    <rPh sb="22" eb="24">
      <t>きさい</t>
    </rPh>
    <phoneticPr fontId="3" type="Hiragana"/>
  </si>
  <si>
    <t>管理側アカウント管理</t>
    <rPh sb="0" eb="2">
      <t>カンリ</t>
    </rPh>
    <rPh sb="2" eb="3">
      <t>ガワ</t>
    </rPh>
    <rPh sb="8" eb="10">
      <t>カンリ</t>
    </rPh>
    <phoneticPr fontId="3"/>
  </si>
  <si>
    <t>管理情報</t>
    <rPh sb="0" eb="2">
      <t>カンリ</t>
    </rPh>
    <rPh sb="2" eb="4">
      <t>ジョウホウ</t>
    </rPh>
    <phoneticPr fontId="3"/>
  </si>
  <si>
    <t>全般</t>
    <rPh sb="0" eb="2">
      <t>ゼンパン</t>
    </rPh>
    <phoneticPr fontId="3"/>
  </si>
  <si>
    <t>通知</t>
    <rPh sb="0" eb="2">
      <t>ツウチ</t>
    </rPh>
    <phoneticPr fontId="3"/>
  </si>
  <si>
    <t xml:space="preserve">サービス利用者の端末故障時や機種変更時のデータ引継ぎが配慮がされていること。
</t>
    <rPh sb="4" eb="7">
      <t>リヨウシャ</t>
    </rPh>
    <phoneticPr fontId="3"/>
  </si>
  <si>
    <t>行事予定表示機能</t>
    <rPh sb="0" eb="4">
      <t>ギョウジヨテイ</t>
    </rPh>
    <rPh sb="4" eb="8">
      <t>ヒョウジキノウ</t>
    </rPh>
    <phoneticPr fontId="3"/>
  </si>
  <si>
    <t>様式の登録</t>
    <rPh sb="0" eb="2">
      <t>ヨウシキ</t>
    </rPh>
    <rPh sb="3" eb="5">
      <t>トウロク</t>
    </rPh>
    <phoneticPr fontId="3"/>
  </si>
  <si>
    <t>回答欄</t>
    <rPh sb="0" eb="2">
      <t>カイトウ</t>
    </rPh>
    <rPh sb="2" eb="3">
      <t>ラン</t>
    </rPh>
    <phoneticPr fontId="3"/>
  </si>
  <si>
    <t>連絡機能</t>
    <rPh sb="0" eb="4">
      <t>レンラクキノウ</t>
    </rPh>
    <phoneticPr fontId="3"/>
  </si>
  <si>
    <t>登降園記録確認</t>
    <rPh sb="0" eb="1">
      <t>ノボル</t>
    </rPh>
    <rPh sb="1" eb="2">
      <t>コウ</t>
    </rPh>
    <rPh sb="2" eb="3">
      <t>エン</t>
    </rPh>
    <rPh sb="3" eb="5">
      <t>キロク</t>
    </rPh>
    <rPh sb="5" eb="7">
      <t>カクニン</t>
    </rPh>
    <phoneticPr fontId="3"/>
  </si>
  <si>
    <t>お知らせ配信</t>
    <rPh sb="1" eb="2">
      <t>シ</t>
    </rPh>
    <rPh sb="4" eb="6">
      <t>ハイシン</t>
    </rPh>
    <phoneticPr fontId="3"/>
  </si>
  <si>
    <t>お知らせ情報（プッシュ通知）の受信</t>
    <rPh sb="1" eb="2">
      <t>シ</t>
    </rPh>
    <rPh sb="4" eb="6">
      <t>ジョウホウ</t>
    </rPh>
    <rPh sb="11" eb="13">
      <t>ツウチ</t>
    </rPh>
    <rPh sb="15" eb="17">
      <t>ジュシン</t>
    </rPh>
    <phoneticPr fontId="3"/>
  </si>
  <si>
    <t>管理者側利用者アカウントは、指定する方法等により登録・設定できること。</t>
    <rPh sb="14" eb="16">
      <t>シテイ</t>
    </rPh>
    <phoneticPr fontId="3"/>
  </si>
  <si>
    <t>日誌を作成し、保存・印刷できること。</t>
    <rPh sb="0" eb="2">
      <t>ニッシ</t>
    </rPh>
    <rPh sb="3" eb="5">
      <t>サクセイ</t>
    </rPh>
    <rPh sb="7" eb="9">
      <t>ホゾン</t>
    </rPh>
    <rPh sb="10" eb="12">
      <t>インサツ</t>
    </rPh>
    <phoneticPr fontId="3"/>
  </si>
  <si>
    <t>データ移行</t>
  </si>
  <si>
    <t>指導計画</t>
    <rPh sb="0" eb="4">
      <t>シドウケイカク</t>
    </rPh>
    <phoneticPr fontId="3"/>
  </si>
  <si>
    <t xml:space="preserve">お知らせの配信時に、承認権限をもつアカウントの承認を必要とする設定ができること。
</t>
    <rPh sb="1" eb="2">
      <t>シ</t>
    </rPh>
    <rPh sb="5" eb="7">
      <t>ハイシン</t>
    </rPh>
    <rPh sb="7" eb="8">
      <t>ジ</t>
    </rPh>
    <rPh sb="10" eb="14">
      <t>ショウニンケンゲン</t>
    </rPh>
    <rPh sb="23" eb="25">
      <t>ショウニン</t>
    </rPh>
    <rPh sb="26" eb="28">
      <t>ヒツヨウ</t>
    </rPh>
    <rPh sb="31" eb="33">
      <t>セッテイ</t>
    </rPh>
    <phoneticPr fontId="3"/>
  </si>
  <si>
    <t>利用時間の変更・延長保育申請管理</t>
    <rPh sb="0" eb="4">
      <t>リヨウジカン</t>
    </rPh>
    <rPh sb="5" eb="7">
      <t>ヘンコウ</t>
    </rPh>
    <rPh sb="8" eb="12">
      <t>エンチョウホイク</t>
    </rPh>
    <rPh sb="12" eb="16">
      <t>シンセイカンリ</t>
    </rPh>
    <phoneticPr fontId="3"/>
  </si>
  <si>
    <t>週日案</t>
    <rPh sb="0" eb="2">
      <t>シュウジツ</t>
    </rPh>
    <rPh sb="2" eb="3">
      <t>アン</t>
    </rPh>
    <phoneticPr fontId="3"/>
  </si>
  <si>
    <t xml:space="preserve">身体測定結果（身長・体重）等の健康情報を確認できること。
</t>
    <rPh sb="7" eb="9">
      <t>シンチョウ</t>
    </rPh>
    <rPh sb="10" eb="12">
      <t>タイジュウ</t>
    </rPh>
    <rPh sb="13" eb="14">
      <t>トウ</t>
    </rPh>
    <rPh sb="15" eb="19">
      <t>ケンコウジョウホウ</t>
    </rPh>
    <phoneticPr fontId="3"/>
  </si>
  <si>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rPh sb="71" eb="73">
      <t>ケイヤク</t>
    </rPh>
    <rPh sb="73" eb="75">
      <t>シュウリョウ</t>
    </rPh>
    <rPh sb="75" eb="76">
      <t>ジ</t>
    </rPh>
    <rPh sb="77" eb="78">
      <t>スベ</t>
    </rPh>
    <rPh sb="88" eb="90">
      <t>カノウ</t>
    </rPh>
    <phoneticPr fontId="3"/>
  </si>
  <si>
    <t>日誌</t>
    <rPh sb="0" eb="2">
      <t>ニッシ</t>
    </rPh>
    <phoneticPr fontId="3"/>
  </si>
  <si>
    <t>身体測定</t>
    <rPh sb="0" eb="4">
      <t>シンタイソクテイ</t>
    </rPh>
    <phoneticPr fontId="3"/>
  </si>
  <si>
    <t xml:space="preserve">日々の保育活動を記録することができること。記録には写真（職員のコメントを付記）を登録できること。
</t>
    <rPh sb="0" eb="2">
      <t>ヒビ</t>
    </rPh>
    <rPh sb="3" eb="5">
      <t>ホイク</t>
    </rPh>
    <rPh sb="5" eb="7">
      <t>カツドウ</t>
    </rPh>
    <rPh sb="8" eb="10">
      <t>キロク</t>
    </rPh>
    <rPh sb="21" eb="23">
      <t>キロク</t>
    </rPh>
    <rPh sb="25" eb="27">
      <t>シャシン</t>
    </rPh>
    <rPh sb="28" eb="30">
      <t>ショクイン</t>
    </rPh>
    <rPh sb="36" eb="38">
      <t>フキ</t>
    </rPh>
    <rPh sb="40" eb="42">
      <t>トウロク</t>
    </rPh>
    <phoneticPr fontId="3"/>
  </si>
  <si>
    <t>午睡記録</t>
    <rPh sb="0" eb="4">
      <t>ゴスイキロク</t>
    </rPh>
    <phoneticPr fontId="3"/>
  </si>
  <si>
    <t>ー</t>
  </si>
  <si>
    <t>打刻結果は、現在の所属クラス及び任意グループでの絞り込み表示が可能であること。</t>
    <rPh sb="14" eb="15">
      <t>オヨビ</t>
    </rPh>
    <phoneticPr fontId="3"/>
  </si>
  <si>
    <t>小項目</t>
    <rPh sb="0" eb="1">
      <t>ショウ</t>
    </rPh>
    <rPh sb="1" eb="3">
      <t>コウモク</t>
    </rPh>
    <phoneticPr fontId="3"/>
  </si>
  <si>
    <t xml:space="preserve">任意で独自の文例を登録し、参照・引用ができること。
</t>
  </si>
  <si>
    <t>機器環境</t>
    <rPh sb="0" eb="2">
      <t>キキ</t>
    </rPh>
    <rPh sb="2" eb="4">
      <t>カンキョウ</t>
    </rPh>
    <phoneticPr fontId="3"/>
  </si>
  <si>
    <t xml:space="preserve">全員への配信のほか、配信先を属性等（歳時別・クラス別・グループ別、など）で指定して配信できること。また、アンケートごとに回答期限を設定できること。
</t>
    <rPh sb="18" eb="20">
      <t>サイジ</t>
    </rPh>
    <phoneticPr fontId="3"/>
  </si>
  <si>
    <t>データ管理</t>
    <rPh sb="3" eb="5">
      <t>カンリ</t>
    </rPh>
    <phoneticPr fontId="3"/>
  </si>
  <si>
    <t>不正プログラム対策</t>
    <rPh sb="0" eb="2">
      <t>フセイ</t>
    </rPh>
    <rPh sb="7" eb="9">
      <t>タイサク</t>
    </rPh>
    <phoneticPr fontId="3"/>
  </si>
  <si>
    <t>アクセシビリティ</t>
  </si>
  <si>
    <t>視覚障害者支援</t>
    <rPh sb="0" eb="2">
      <t>シカク</t>
    </rPh>
    <rPh sb="2" eb="4">
      <t>ショウガイ</t>
    </rPh>
    <rPh sb="4" eb="5">
      <t>シャ</t>
    </rPh>
    <rPh sb="5" eb="7">
      <t>シエン</t>
    </rPh>
    <phoneticPr fontId="3"/>
  </si>
  <si>
    <t>保護者の連絡登録が可能な時刻を設定可能であり、設定時刻以降の登録を制限できること。</t>
    <rPh sb="0" eb="3">
      <t>ほごしゃ</t>
    </rPh>
    <rPh sb="4" eb="6">
      <t>れんらく</t>
    </rPh>
    <rPh sb="6" eb="8">
      <t>とうろく</t>
    </rPh>
    <rPh sb="9" eb="11">
      <t>かのう</t>
    </rPh>
    <rPh sb="12" eb="14">
      <t>じこく</t>
    </rPh>
    <rPh sb="15" eb="17">
      <t>せってい</t>
    </rPh>
    <rPh sb="17" eb="19">
      <t>かのう</t>
    </rPh>
    <rPh sb="23" eb="25">
      <t>せってい</t>
    </rPh>
    <rPh sb="25" eb="27">
      <t>じこく</t>
    </rPh>
    <rPh sb="27" eb="29">
      <t>いこう</t>
    </rPh>
    <rPh sb="30" eb="32">
      <t>とうろく</t>
    </rPh>
    <rPh sb="33" eb="35">
      <t>せいげん</t>
    </rPh>
    <phoneticPr fontId="3" type="Hiragana"/>
  </si>
  <si>
    <t xml:space="preserve">日付別に昼食・夕食・おやつの必要有無を申請することができること。
</t>
    <rPh sb="0" eb="2">
      <t>ヒヅケ</t>
    </rPh>
    <rPh sb="2" eb="3">
      <t>ベツ</t>
    </rPh>
    <rPh sb="4" eb="6">
      <t>チュウショク</t>
    </rPh>
    <rPh sb="7" eb="9">
      <t>ユウショク</t>
    </rPh>
    <rPh sb="14" eb="16">
      <t>ヒツヨウ</t>
    </rPh>
    <rPh sb="16" eb="18">
      <t>ウム</t>
    </rPh>
    <rPh sb="19" eb="21">
      <t>シンセイ</t>
    </rPh>
    <phoneticPr fontId="3"/>
  </si>
  <si>
    <t>認証資格</t>
    <rPh sb="0" eb="2">
      <t>ニンショウ</t>
    </rPh>
    <rPh sb="2" eb="4">
      <t>シカク</t>
    </rPh>
    <phoneticPr fontId="3"/>
  </si>
  <si>
    <t>データセンター</t>
  </si>
  <si>
    <t>個人情報・情報セキュリティの遵守</t>
  </si>
  <si>
    <t>システムログ</t>
  </si>
  <si>
    <t>管理者側アカウントに、氏名や所属等の属性情報を登録し管理できること。</t>
  </si>
  <si>
    <t>職員は、連絡帳を作成する際に、当日朝に保護者が送信した連絡帳の内容を参照しながら記入ができること。</t>
    <rPh sb="0" eb="2">
      <t>しょくいん</t>
    </rPh>
    <rPh sb="4" eb="7">
      <t>れんらくちょう</t>
    </rPh>
    <rPh sb="8" eb="10">
      <t>さくせい</t>
    </rPh>
    <rPh sb="12" eb="13">
      <t>さい</t>
    </rPh>
    <rPh sb="15" eb="17">
      <t>とうじつ</t>
    </rPh>
    <rPh sb="17" eb="18">
      <t>あさ</t>
    </rPh>
    <rPh sb="19" eb="22">
      <t>ほごしゃ</t>
    </rPh>
    <rPh sb="23" eb="25">
      <t>そうしん</t>
    </rPh>
    <rPh sb="27" eb="30">
      <t>れんらくちょう</t>
    </rPh>
    <rPh sb="31" eb="33">
      <t>ないよう</t>
    </rPh>
    <rPh sb="34" eb="36">
      <t>さんしょう</t>
    </rPh>
    <rPh sb="40" eb="42">
      <t>きにゅう</t>
    </rPh>
    <phoneticPr fontId="3" type="Hiragana"/>
  </si>
  <si>
    <t>アクセス・操作ログ</t>
    <rPh sb="5" eb="7">
      <t>ソウサ</t>
    </rPh>
    <phoneticPr fontId="3"/>
  </si>
  <si>
    <t>保有データの提供</t>
    <rPh sb="0" eb="2">
      <t>ホユウ</t>
    </rPh>
    <rPh sb="6" eb="8">
      <t>テイキョウ</t>
    </rPh>
    <phoneticPr fontId="3"/>
  </si>
  <si>
    <t>保有データの消去等</t>
    <rPh sb="0" eb="2">
      <t>ホユウ</t>
    </rPh>
    <rPh sb="6" eb="8">
      <t>ショウキョ</t>
    </rPh>
    <rPh sb="8" eb="9">
      <t>トウ</t>
    </rPh>
    <phoneticPr fontId="3"/>
  </si>
  <si>
    <t>利用規約への同意</t>
    <rPh sb="0" eb="4">
      <t>リヨウキヤク</t>
    </rPh>
    <rPh sb="6" eb="8">
      <t>ドウイ</t>
    </rPh>
    <phoneticPr fontId="3"/>
  </si>
  <si>
    <r>
      <t xml:space="preserve">
登録する情報は次のとおりとすること。
職員番号、氏名、所属、職員の分類</t>
    </r>
    <r>
      <rPr>
        <sz val="11"/>
        <color theme="1"/>
        <rFont val="游ゴシック"/>
      </rPr>
      <t xml:space="preserve">、職種、雇用形態　など
</t>
    </r>
  </si>
  <si>
    <t xml:space="preserve">サービスの初回利用時やサービスに重要な変更を行った際には、利用者に利用規約の内容を提示し、確認（同意）をとることができること。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phoneticPr fontId="14"/>
  </si>
  <si>
    <t>プライバシーポリシー</t>
  </si>
  <si>
    <t>アカウント設定・登録</t>
    <rPh sb="5" eb="7">
      <t>セッテイ</t>
    </rPh>
    <rPh sb="8" eb="10">
      <t>トウロク</t>
    </rPh>
    <phoneticPr fontId="3"/>
  </si>
  <si>
    <t>アカウント認証方法</t>
    <rPh sb="5" eb="7">
      <t>ニンショウ</t>
    </rPh>
    <rPh sb="7" eb="9">
      <t>ホウホウ</t>
    </rPh>
    <phoneticPr fontId="3"/>
  </si>
  <si>
    <t>アカウント情報の修正・停止（廃止）</t>
    <rPh sb="5" eb="7">
      <t>ジョウホウ</t>
    </rPh>
    <rPh sb="8" eb="10">
      <t>シュウセイ</t>
    </rPh>
    <rPh sb="11" eb="13">
      <t>テイシ</t>
    </rPh>
    <rPh sb="14" eb="16">
      <t>ハイシ</t>
    </rPh>
    <phoneticPr fontId="3"/>
  </si>
  <si>
    <t>アカウント登録・設定</t>
    <rPh sb="5" eb="7">
      <t>トウロク</t>
    </rPh>
    <rPh sb="8" eb="10">
      <t>セッテイ</t>
    </rPh>
    <phoneticPr fontId="3"/>
  </si>
  <si>
    <t>職員情報の登録</t>
    <rPh sb="0" eb="2">
      <t>ショクイン</t>
    </rPh>
    <rPh sb="2" eb="4">
      <t>ジョウホウ</t>
    </rPh>
    <rPh sb="5" eb="7">
      <t>トウロク</t>
    </rPh>
    <phoneticPr fontId="3"/>
  </si>
  <si>
    <t>アクセス制御</t>
    <rPh sb="4" eb="6">
      <t>セイギョ</t>
    </rPh>
    <phoneticPr fontId="3"/>
  </si>
  <si>
    <t>情報共有</t>
    <rPh sb="0" eb="4">
      <t>ジョウホウキョウユウ</t>
    </rPh>
    <phoneticPr fontId="3"/>
  </si>
  <si>
    <t xml:space="preserve">視覚障害を持つユーザーの操作を補助するように配慮することが望ましい。
</t>
  </si>
  <si>
    <t>操作方法・FAQ</t>
    <rPh sb="0" eb="4">
      <t>ソウサホウホウ</t>
    </rPh>
    <phoneticPr fontId="3"/>
  </si>
  <si>
    <t>その他</t>
    <rPh sb="2" eb="3">
      <t>タ</t>
    </rPh>
    <phoneticPr fontId="3"/>
  </si>
  <si>
    <t>トップメニューでの通知</t>
    <rPh sb="9" eb="11">
      <t>ツウチ</t>
    </rPh>
    <phoneticPr fontId="3"/>
  </si>
  <si>
    <t xml:space="preserve">送信済みのお知らせを一覧表示できること。配信日、配信先などで絞り込みできること。
</t>
    <rPh sb="0" eb="2">
      <t>ソウシン</t>
    </rPh>
    <rPh sb="2" eb="3">
      <t>ズ</t>
    </rPh>
    <rPh sb="6" eb="7">
      <t>シ</t>
    </rPh>
    <rPh sb="10" eb="12">
      <t>イチラン</t>
    </rPh>
    <rPh sb="12" eb="14">
      <t>ヒョウジ</t>
    </rPh>
    <rPh sb="20" eb="23">
      <t>ハイシンビ</t>
    </rPh>
    <rPh sb="24" eb="27">
      <t>ハイシンサキ</t>
    </rPh>
    <rPh sb="30" eb="31">
      <t>シボ</t>
    </rPh>
    <rPh sb="32" eb="33">
      <t>コ</t>
    </rPh>
    <phoneticPr fontId="3"/>
  </si>
  <si>
    <t>連絡帳機能</t>
    <rPh sb="0" eb="3">
      <t>レンラクチョウ</t>
    </rPh>
    <rPh sb="3" eb="5">
      <t>キノウ</t>
    </rPh>
    <phoneticPr fontId="3"/>
  </si>
  <si>
    <t xml:space="preserve">項目ごとにコメントを記録することができること。
</t>
    <rPh sb="0" eb="2">
      <t>コウモク</t>
    </rPh>
    <rPh sb="10" eb="12">
      <t>キロク</t>
    </rPh>
    <phoneticPr fontId="3"/>
  </si>
  <si>
    <t>データのバックアップに関して指定する要件に対応すること。提案する環境が要件と異なる場合は、その理由やデータセキュリティ面で問題ないことを示すこと。</t>
    <rPh sb="35" eb="37">
      <t>ヨウケン</t>
    </rPh>
    <phoneticPr fontId="3"/>
  </si>
  <si>
    <t>○</t>
  </si>
  <si>
    <t>出欠連絡・申請機能</t>
    <rPh sb="0" eb="4">
      <t>シュッケツレンラク</t>
    </rPh>
    <rPh sb="5" eb="9">
      <t>シンセイキノウ</t>
    </rPh>
    <phoneticPr fontId="3"/>
  </si>
  <si>
    <t>発達の記録</t>
    <rPh sb="0" eb="2">
      <t>ハッタツ</t>
    </rPh>
    <rPh sb="3" eb="5">
      <t>キロク</t>
    </rPh>
    <phoneticPr fontId="3"/>
  </si>
  <si>
    <t xml:space="preserve">記録では、一日ごとに活動予定、気づき・振り返り、翌日の計画などを記録できること。
</t>
    <rPh sb="5" eb="7">
      <t>イチニチ</t>
    </rPh>
    <rPh sb="32" eb="34">
      <t>キロク</t>
    </rPh>
    <phoneticPr fontId="3"/>
  </si>
  <si>
    <t>健康情報確認</t>
    <rPh sb="0" eb="2">
      <t>ケンコウ</t>
    </rPh>
    <rPh sb="2" eb="4">
      <t>ジョウホウ</t>
    </rPh>
    <rPh sb="4" eb="6">
      <t>カクニン</t>
    </rPh>
    <phoneticPr fontId="3"/>
  </si>
  <si>
    <t>お知らせ配信</t>
  </si>
  <si>
    <t>メール配信</t>
    <rPh sb="3" eb="5">
      <t>ハイシン</t>
    </rPh>
    <phoneticPr fontId="3"/>
  </si>
  <si>
    <t xml:space="preserve">保護者からの欠席連絡などの情報を一覧で確認することができること。
</t>
    <rPh sb="0" eb="3">
      <t>ホゴシャ</t>
    </rPh>
    <rPh sb="6" eb="8">
      <t>ケッセキ</t>
    </rPh>
    <rPh sb="8" eb="10">
      <t>レンラク</t>
    </rPh>
    <rPh sb="13" eb="15">
      <t>ジョウホウ</t>
    </rPh>
    <rPh sb="16" eb="18">
      <t>イチラン</t>
    </rPh>
    <rPh sb="19" eb="21">
      <t>カクニン</t>
    </rPh>
    <phoneticPr fontId="3"/>
  </si>
  <si>
    <t>行事予定配信</t>
    <rPh sb="0" eb="4">
      <t>ギョウジヨテイ</t>
    </rPh>
    <rPh sb="4" eb="6">
      <t>ハイシン</t>
    </rPh>
    <phoneticPr fontId="3"/>
  </si>
  <si>
    <t xml:space="preserve">チェック項目は、領域ごとに分類され、領域やチェック項目は任意に追加・変更できること。
</t>
    <rPh sb="4" eb="6">
      <t>コウモク</t>
    </rPh>
    <rPh sb="8" eb="10">
      <t>リョウイキ</t>
    </rPh>
    <rPh sb="13" eb="15">
      <t>ブンルイ</t>
    </rPh>
    <rPh sb="18" eb="20">
      <t>リョウイキ</t>
    </rPh>
    <rPh sb="25" eb="27">
      <t>コウモク</t>
    </rPh>
    <rPh sb="28" eb="30">
      <t>ニンイ</t>
    </rPh>
    <rPh sb="31" eb="33">
      <t>ツイカ</t>
    </rPh>
    <rPh sb="34" eb="36">
      <t>ヘンコウ</t>
    </rPh>
    <phoneticPr fontId="3"/>
  </si>
  <si>
    <t>アンケート配信</t>
    <rPh sb="5" eb="7">
      <t>ハイシン</t>
    </rPh>
    <phoneticPr fontId="3"/>
  </si>
  <si>
    <t xml:space="preserve">詳細要件・補足説明
</t>
    <rPh sb="0" eb="4">
      <t>ショウサイヨウケン</t>
    </rPh>
    <rPh sb="5" eb="9">
      <t>ホソクセツメイ</t>
    </rPh>
    <phoneticPr fontId="3"/>
  </si>
  <si>
    <t xml:space="preserve">掲示板機能などにより、職員間での連絡事項を登録し、確認できること。
</t>
    <rPh sb="0" eb="3">
      <t>ケイジバン</t>
    </rPh>
    <rPh sb="3" eb="5">
      <t>キノウ</t>
    </rPh>
    <rPh sb="11" eb="14">
      <t>ショクインカン</t>
    </rPh>
    <rPh sb="16" eb="20">
      <t>レンラクジコウ</t>
    </rPh>
    <rPh sb="21" eb="23">
      <t>トウロク</t>
    </rPh>
    <rPh sb="25" eb="27">
      <t>カクニン</t>
    </rPh>
    <phoneticPr fontId="3"/>
  </si>
  <si>
    <t>申請管理</t>
    <rPh sb="0" eb="2">
      <t>シンセイ</t>
    </rPh>
    <rPh sb="2" eb="4">
      <t>カンリ</t>
    </rPh>
    <phoneticPr fontId="3"/>
  </si>
  <si>
    <t>お知らせには、添付ファイルの送付が可能であること。</t>
  </si>
  <si>
    <t>雛型管理</t>
    <rPh sb="0" eb="2">
      <t>ヒナガタ</t>
    </rPh>
    <rPh sb="2" eb="4">
      <t>カンリ</t>
    </rPh>
    <phoneticPr fontId="3"/>
  </si>
  <si>
    <t>様式管理</t>
    <rPh sb="0" eb="2">
      <t>ヨウシキ</t>
    </rPh>
    <rPh sb="2" eb="4">
      <t>カンリ</t>
    </rPh>
    <phoneticPr fontId="3"/>
  </si>
  <si>
    <t>申請・承認</t>
    <rPh sb="0" eb="2">
      <t>シンセイ</t>
    </rPh>
    <rPh sb="3" eb="5">
      <t>ショウニン</t>
    </rPh>
    <phoneticPr fontId="3"/>
  </si>
  <si>
    <t>登降園情報から日ごとの出欠人数や児童ごとの月別出欠日数を集計した出席簿を自動作成し、CSV等でデータ出力や印刷ができること。欠席については、年齢・認定区別や欠席種別で自動で集計できること。</t>
    <rPh sb="0" eb="1">
      <t>トウ</t>
    </rPh>
    <rPh sb="1" eb="2">
      <t>コウ</t>
    </rPh>
    <rPh sb="2" eb="3">
      <t>エン</t>
    </rPh>
    <rPh sb="3" eb="5">
      <t>ジョウホウ</t>
    </rPh>
    <rPh sb="7" eb="8">
      <t>ヒ</t>
    </rPh>
    <rPh sb="11" eb="13">
      <t>シュッケツ</t>
    </rPh>
    <rPh sb="13" eb="15">
      <t>ニンズウ</t>
    </rPh>
    <rPh sb="16" eb="18">
      <t>ジドウ</t>
    </rPh>
    <rPh sb="21" eb="23">
      <t>ツキベツ</t>
    </rPh>
    <rPh sb="23" eb="25">
      <t>シュッケツ</t>
    </rPh>
    <rPh sb="25" eb="27">
      <t>ニッスウ</t>
    </rPh>
    <rPh sb="28" eb="30">
      <t>シュウケイ</t>
    </rPh>
    <rPh sb="32" eb="35">
      <t>シュッセキボ</t>
    </rPh>
    <rPh sb="36" eb="38">
      <t>ジドウ</t>
    </rPh>
    <rPh sb="38" eb="40">
      <t>サクセイ</t>
    </rPh>
    <rPh sb="45" eb="46">
      <t>トウ</t>
    </rPh>
    <rPh sb="50" eb="52">
      <t>シュツリョク</t>
    </rPh>
    <rPh sb="53" eb="55">
      <t>インサツ</t>
    </rPh>
    <rPh sb="62" eb="64">
      <t>ケッセキ</t>
    </rPh>
    <rPh sb="70" eb="72">
      <t>ネンレイ</t>
    </rPh>
    <rPh sb="73" eb="77">
      <t>ニンテイクベツ</t>
    </rPh>
    <rPh sb="78" eb="82">
      <t>ケッセキシュベツ</t>
    </rPh>
    <rPh sb="83" eb="85">
      <t>ジドウ</t>
    </rPh>
    <rPh sb="86" eb="88">
      <t>シュウケイ</t>
    </rPh>
    <phoneticPr fontId="3"/>
  </si>
  <si>
    <t xml:space="preserve">欠席者数は、登降園機能と連動して引用入力されるなど、効率的に入力できること。
</t>
    <rPh sb="8" eb="9">
      <t>エン</t>
    </rPh>
    <phoneticPr fontId="3"/>
  </si>
  <si>
    <t>保護者が記入する連絡帳の項目を設定できること。</t>
    <rPh sb="0" eb="3">
      <t>ホゴシャ</t>
    </rPh>
    <rPh sb="4" eb="6">
      <t>キニュウ</t>
    </rPh>
    <rPh sb="8" eb="11">
      <t>レンラクチョウ</t>
    </rPh>
    <rPh sb="12" eb="14">
      <t>コウモク</t>
    </rPh>
    <rPh sb="15" eb="17">
      <t>セッテイ</t>
    </rPh>
    <phoneticPr fontId="3"/>
  </si>
  <si>
    <t xml:space="preserve">児童情報の管理項目を任意に追加可能であること。
</t>
  </si>
  <si>
    <t>日誌の作成</t>
    <rPh sb="0" eb="2">
      <t>ニッシ</t>
    </rPh>
    <rPh sb="3" eb="5">
      <t>サクセイ</t>
    </rPh>
    <phoneticPr fontId="3"/>
  </si>
  <si>
    <t>要録作成</t>
    <rPh sb="0" eb="2">
      <t>ヨウロク</t>
    </rPh>
    <rPh sb="2" eb="4">
      <t>サクセイ</t>
    </rPh>
    <phoneticPr fontId="3"/>
  </si>
  <si>
    <t>サービス名</t>
    <rPh sb="4" eb="5">
      <t>メイ</t>
    </rPh>
    <phoneticPr fontId="3"/>
  </si>
  <si>
    <t xml:space="preserve">登録した行事予定を各種計画に反映もしくは引用できること。
</t>
    <rPh sb="0" eb="2">
      <t>トウロク</t>
    </rPh>
    <rPh sb="4" eb="8">
      <t>ギョウジヨテイ</t>
    </rPh>
    <rPh sb="9" eb="11">
      <t>カクシュ</t>
    </rPh>
    <rPh sb="11" eb="13">
      <t>ケイカク</t>
    </rPh>
    <rPh sb="14" eb="16">
      <t>ハンエイ</t>
    </rPh>
    <rPh sb="20" eb="22">
      <t>インヨウ</t>
    </rPh>
    <phoneticPr fontId="3"/>
  </si>
  <si>
    <t xml:space="preserve">園の行事予定をカレンダー形式で確認できること。
</t>
    <rPh sb="0" eb="1">
      <t>エン</t>
    </rPh>
    <rPh sb="2" eb="6">
      <t>ギョウジヨテイ</t>
    </rPh>
    <rPh sb="12" eb="14">
      <t>ケイシキ</t>
    </rPh>
    <rPh sb="15" eb="17">
      <t>カクニン</t>
    </rPh>
    <phoneticPr fontId="3"/>
  </si>
  <si>
    <t>必須
機能
※1</t>
  </si>
  <si>
    <t xml:space="preserve">登録した行事予定を施設全体、クラスごとに印刷やCSV等でデータ出力ができること。
</t>
    <rPh sb="0" eb="2">
      <t>トウロク</t>
    </rPh>
    <rPh sb="4" eb="8">
      <t>ギョウジヨテイ</t>
    </rPh>
    <rPh sb="9" eb="13">
      <t>シセツゼンタイ</t>
    </rPh>
    <rPh sb="20" eb="22">
      <t>インサツ</t>
    </rPh>
    <rPh sb="26" eb="27">
      <t>トウ</t>
    </rPh>
    <rPh sb="31" eb="33">
      <t>シュツリョク</t>
    </rPh>
    <phoneticPr fontId="3"/>
  </si>
  <si>
    <t xml:space="preserve">児童基本情報のうち、保護者連絡先等の項目について、保護者がスマートフォンで変更を行うことにより情報更新されること。また、職員が更新内容を確認できること。
</t>
    <rPh sb="0" eb="2">
      <t>ジドウ</t>
    </rPh>
    <rPh sb="63" eb="65">
      <t>コウシン</t>
    </rPh>
    <phoneticPr fontId="3"/>
  </si>
  <si>
    <t xml:space="preserve">記入内容を下書きとして一時保存することができること。
</t>
    <rPh sb="0" eb="4">
      <t>キニュウナイヨウ</t>
    </rPh>
    <rPh sb="5" eb="7">
      <t>シタガ</t>
    </rPh>
    <rPh sb="11" eb="15">
      <t>イチジホゾン</t>
    </rPh>
    <phoneticPr fontId="3"/>
  </si>
  <si>
    <t>対応可否</t>
    <rPh sb="0" eb="2">
      <t>タイオウ</t>
    </rPh>
    <rPh sb="2" eb="4">
      <t>カヒ</t>
    </rPh>
    <phoneticPr fontId="3"/>
  </si>
  <si>
    <t xml:space="preserve">管理システムのアクセスログを取得すること。
</t>
    <rPh sb="14" eb="16">
      <t>シュトク</t>
    </rPh>
    <phoneticPr fontId="14"/>
  </si>
  <si>
    <t xml:space="preserve">利用者の操作機器環境（PC、スマートフォン）及び管理者側（管理システム・ドライバー）の操作機器環境として、指定する機器環境に対応すること。
</t>
    <rPh sb="22" eb="23">
      <t>オヨ</t>
    </rPh>
    <rPh sb="24" eb="27">
      <t>カンリシャ</t>
    </rPh>
    <rPh sb="27" eb="28">
      <t>ガワ</t>
    </rPh>
    <rPh sb="29" eb="31">
      <t>カンリ</t>
    </rPh>
    <rPh sb="43" eb="45">
      <t>ソウサ</t>
    </rPh>
    <rPh sb="45" eb="49">
      <t>キキカンキョウ</t>
    </rPh>
    <rPh sb="53" eb="55">
      <t>シテイ</t>
    </rPh>
    <phoneticPr fontId="3"/>
  </si>
  <si>
    <t xml:space="preserve">記録の間隔は、月齢ごとに設定することができること。また、過去の日付への記録の追加や修正ができること。
</t>
    <rPh sb="0" eb="2">
      <t>キロク</t>
    </rPh>
    <rPh sb="3" eb="5">
      <t>カンカク</t>
    </rPh>
    <rPh sb="7" eb="9">
      <t>ゲツレイ</t>
    </rPh>
    <rPh sb="12" eb="14">
      <t>セッテイ</t>
    </rPh>
    <phoneticPr fontId="3"/>
  </si>
  <si>
    <t xml:space="preserve">
職員ごとにID、パスワード等でログインできること。
職員ごとに有効期限を設定し、有効期限が切れた際は、ログインできなくなること。
</t>
    <rPh sb="14" eb="15">
      <t>とう</t>
    </rPh>
    <phoneticPr fontId="3" type="Hiragana"/>
  </si>
  <si>
    <t>サービスを提供するネットワーク環境及び通信経路の暗号化について指定する要件に対応すること。提案する環境が要件と異なる場合は、その理由やネットワークセキュリティ面で問題ないことを示すこと。</t>
    <rPh sb="5" eb="7">
      <t>テイキョウ</t>
    </rPh>
    <rPh sb="15" eb="17">
      <t>カンキョウ</t>
    </rPh>
    <rPh sb="17" eb="18">
      <t>オヨ</t>
    </rPh>
    <rPh sb="19" eb="23">
      <t>ツウシンケイロ</t>
    </rPh>
    <rPh sb="24" eb="26">
      <t>アンゴウ</t>
    </rPh>
    <rPh sb="26" eb="27">
      <t>カ</t>
    </rPh>
    <rPh sb="31" eb="33">
      <t>シテイ</t>
    </rPh>
    <rPh sb="35" eb="37">
      <t>ヨウケン</t>
    </rPh>
    <rPh sb="38" eb="40">
      <t>タイオウ</t>
    </rPh>
    <rPh sb="52" eb="54">
      <t>ヨウケン</t>
    </rPh>
    <phoneticPr fontId="3"/>
  </si>
  <si>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14"/>
  </si>
  <si>
    <t>データ管理環境について指定する要件に対応すること。提案する環境が要件と異なる場合は、その理由やデータセキュリティ面で問題ないことを示すこと。</t>
    <rPh sb="11" eb="13">
      <t>シテイ</t>
    </rPh>
    <rPh sb="15" eb="17">
      <t>ヨウケン</t>
    </rPh>
    <rPh sb="18" eb="20">
      <t>タイオウ</t>
    </rPh>
    <rPh sb="32" eb="34">
      <t>ヨウケン</t>
    </rPh>
    <phoneticPr fontId="3"/>
  </si>
  <si>
    <t xml:space="preserve">サービスを終了若しくはサービス利用契約終了後は、発注者が提供を希望する保有データを提供ののち、速やかにシステムから消去すること。消去においては、復元不可能な状態にすること。
</t>
    <rPh sb="5" eb="7">
      <t>シュウリョウ</t>
    </rPh>
    <rPh sb="7" eb="8">
      <t>モ</t>
    </rPh>
    <rPh sb="15" eb="17">
      <t>リヨウ</t>
    </rPh>
    <rPh sb="17" eb="19">
      <t>ケイヤク</t>
    </rPh>
    <rPh sb="19" eb="22">
      <t>シュウリョウゴ</t>
    </rPh>
    <rPh sb="35" eb="37">
      <t>ホユウ</t>
    </rPh>
    <rPh sb="41" eb="43">
      <t>テイキョウ</t>
    </rPh>
    <rPh sb="47" eb="48">
      <t>スミ</t>
    </rPh>
    <rPh sb="57" eb="59">
      <t>ショウキョ</t>
    </rPh>
    <rPh sb="64" eb="66">
      <t>ショウキョ</t>
    </rPh>
    <rPh sb="72" eb="74">
      <t>フクゲン</t>
    </rPh>
    <rPh sb="74" eb="77">
      <t>フカノウ</t>
    </rPh>
    <rPh sb="78" eb="80">
      <t>ジョウタイ</t>
    </rPh>
    <phoneticPr fontId="3"/>
  </si>
  <si>
    <t>指定する時間帯でサービスが利用可能とすること。</t>
  </si>
  <si>
    <t xml:space="preserve">延長保育に該当する時間帯は、号数や保育必要量毎に同一ではなく、複数の条件を登録できること。
</t>
    <rPh sb="0" eb="4">
      <t>エンチョウホイク</t>
    </rPh>
    <rPh sb="5" eb="7">
      <t>ガイトウ</t>
    </rPh>
    <rPh sb="9" eb="12">
      <t>ジカンタイ</t>
    </rPh>
    <rPh sb="22" eb="23">
      <t>ゴト</t>
    </rPh>
    <rPh sb="37" eb="39">
      <t>トウロク</t>
    </rPh>
    <phoneticPr fontId="16"/>
  </si>
  <si>
    <t>指定する言語に対応すること。</t>
  </si>
  <si>
    <t xml:space="preserve">アンケートを未読または未回答の保護者に対して再通知できる機能があること。
</t>
  </si>
  <si>
    <t xml:space="preserve">
（記入例）
登録する情報は次のとおりとすること。
アレルギー、既往歴、体質　など
</t>
  </si>
  <si>
    <r>
      <t>行事の繰り返し設定</t>
    </r>
    <r>
      <rPr>
        <sz val="11"/>
        <color theme="1"/>
        <rFont val="游ゴシック"/>
      </rPr>
      <t xml:space="preserve">が可能なこと。
</t>
    </r>
  </si>
  <si>
    <t>機能要件等一覧</t>
  </si>
  <si>
    <t>事業者名</t>
    <rPh sb="0" eb="4">
      <t>ジギョウシャメイ</t>
    </rPh>
    <phoneticPr fontId="3"/>
  </si>
  <si>
    <t xml:space="preserve">エラー情報の把握やUI/UXの改善に必要となるログ情報を取得すること。
</t>
    <rPh sb="3" eb="5">
      <t>ジョウホウ</t>
    </rPh>
    <rPh sb="6" eb="8">
      <t>ハアク</t>
    </rPh>
    <rPh sb="15" eb="17">
      <t>カイゼン</t>
    </rPh>
    <rPh sb="18" eb="20">
      <t>ヒツヨウ</t>
    </rPh>
    <rPh sb="25" eb="27">
      <t>ジョウホウ</t>
    </rPh>
    <rPh sb="28" eb="30">
      <t>シュトク</t>
    </rPh>
    <phoneticPr fontId="14"/>
  </si>
  <si>
    <t>登降園管理</t>
    <rPh sb="0" eb="2">
      <t>トウコウ</t>
    </rPh>
    <rPh sb="2" eb="3">
      <t>エン</t>
    </rPh>
    <rPh sb="3" eb="5">
      <t>カンリ</t>
    </rPh>
    <phoneticPr fontId="3"/>
  </si>
  <si>
    <t xml:space="preserve">システム（サービス）の稼働環境及び開発・テスト環境においては、コンピュータウィルス等不正プログラムの侵入や外部からの不正アクセスが起きないよう対策を講じるとともに、それら対策で用いるソフトウェアは常に最新の状態に保つこと。
</t>
    <rPh sb="11" eb="13">
      <t>カドウ</t>
    </rPh>
    <rPh sb="13" eb="15">
      <t>カンキョウ</t>
    </rPh>
    <rPh sb="15" eb="16">
      <t>オヨ</t>
    </rPh>
    <rPh sb="17" eb="19">
      <t>カイハツ</t>
    </rPh>
    <rPh sb="23" eb="25">
      <t>カンキョウ</t>
    </rPh>
    <rPh sb="41" eb="42">
      <t>トウ</t>
    </rPh>
    <rPh sb="42" eb="44">
      <t>フセイ</t>
    </rPh>
    <rPh sb="50" eb="52">
      <t>シンニュウ</t>
    </rPh>
    <rPh sb="53" eb="55">
      <t>ガイブ</t>
    </rPh>
    <rPh sb="58" eb="60">
      <t>フセイ</t>
    </rPh>
    <rPh sb="65" eb="66">
      <t>オ</t>
    </rPh>
    <rPh sb="71" eb="73">
      <t>タイサク</t>
    </rPh>
    <rPh sb="74" eb="75">
      <t>コウ</t>
    </rPh>
    <phoneticPr fontId="14"/>
  </si>
  <si>
    <t xml:space="preserve">システム（サービス）の稼働環境及び開発・テスト環境で用いるOSやソフトウェアは、不正プログラム対策に係るパッチやバージョンアップなど適宜実施できる環境を準備すること。
</t>
    <rPh sb="11" eb="13">
      <t>カドウ</t>
    </rPh>
    <rPh sb="13" eb="15">
      <t>カンキョウ</t>
    </rPh>
    <rPh sb="15" eb="16">
      <t>オヨ</t>
    </rPh>
    <rPh sb="17" eb="19">
      <t>カイハツ</t>
    </rPh>
    <rPh sb="23" eb="25">
      <t>カンキョウ</t>
    </rPh>
    <rPh sb="26" eb="27">
      <t>モチ</t>
    </rPh>
    <rPh sb="40" eb="42">
      <t>フセイ</t>
    </rPh>
    <rPh sb="47" eb="49">
      <t>タイサク</t>
    </rPh>
    <rPh sb="50" eb="51">
      <t>カカ</t>
    </rPh>
    <rPh sb="66" eb="68">
      <t>テキギ</t>
    </rPh>
    <rPh sb="68" eb="70">
      <t>ジッシ</t>
    </rPh>
    <rPh sb="73" eb="75">
      <t>カンキョウ</t>
    </rPh>
    <rPh sb="76" eb="78">
      <t>ジュンビ</t>
    </rPh>
    <phoneticPr fontId="14"/>
  </si>
  <si>
    <t xml:space="preserve">個人情報の保護に配慮するなど、利用者が安心して利用できる対策を実施していること。
</t>
  </si>
  <si>
    <t xml:space="preserve">機器の個体番号やGPS位置情報等、利用者がサービスを利用する際に自動的に取得する情報がある場合は明示するとともに、それら情報取得について同意を得ることができること。（利用規約の確認に含む場合は不要）
</t>
    <rPh sb="30" eb="31">
      <t>サイ</t>
    </rPh>
    <rPh sb="34" eb="35">
      <t>テキ</t>
    </rPh>
    <rPh sb="45" eb="47">
      <t>バアイ</t>
    </rPh>
    <rPh sb="71" eb="72">
      <t>エ</t>
    </rPh>
    <rPh sb="83" eb="87">
      <t>リヨウキヤク</t>
    </rPh>
    <rPh sb="88" eb="90">
      <t>カクニン</t>
    </rPh>
    <rPh sb="91" eb="92">
      <t>フク</t>
    </rPh>
    <rPh sb="93" eb="95">
      <t>バアイ</t>
    </rPh>
    <rPh sb="96" eb="98">
      <t>フヨウ</t>
    </rPh>
    <phoneticPr fontId="14"/>
  </si>
  <si>
    <t>要件種別</t>
    <rPh sb="0" eb="2">
      <t>ようけん</t>
    </rPh>
    <rPh sb="2" eb="4">
      <t>しゅべつ</t>
    </rPh>
    <phoneticPr fontId="3" type="Hiragana"/>
  </si>
  <si>
    <t>プライバシーポリシーを表示すること。</t>
    <rPh sb="11" eb="13">
      <t>ヒョウジ</t>
    </rPh>
    <phoneticPr fontId="14"/>
  </si>
  <si>
    <t>利用者情報を登録・管理できること。</t>
    <rPh sb="0" eb="3">
      <t>リヨウシャ</t>
    </rPh>
    <rPh sb="3" eb="5">
      <t>ジョウホウ</t>
    </rPh>
    <rPh sb="6" eb="8">
      <t>トウロク</t>
    </rPh>
    <rPh sb="9" eb="11">
      <t>カンリ</t>
    </rPh>
    <phoneticPr fontId="3"/>
  </si>
  <si>
    <t xml:space="preserve">特定の権限のある職員は、他の職員のパスワードを変更・リセット等できること。
</t>
    <rPh sb="23" eb="25">
      <t>ヘンコウ</t>
    </rPh>
    <rPh sb="30" eb="31">
      <t>トウ</t>
    </rPh>
    <phoneticPr fontId="3"/>
  </si>
  <si>
    <t>所属や個人ごとに管理アカウントの権限を設定できること。</t>
  </si>
  <si>
    <t xml:space="preserve">複数の子どもを同一の保護者のアカウントで管理できること。（別の施設に通園している場合を含む）
</t>
    <rPh sb="0" eb="2">
      <t>フクスウ</t>
    </rPh>
    <rPh sb="3" eb="4">
      <t>コ</t>
    </rPh>
    <rPh sb="7" eb="9">
      <t>ドウイツ</t>
    </rPh>
    <rPh sb="10" eb="13">
      <t>ホゴシャ</t>
    </rPh>
    <rPh sb="20" eb="22">
      <t>カンリ</t>
    </rPh>
    <rPh sb="29" eb="30">
      <t>ベツ</t>
    </rPh>
    <rPh sb="31" eb="33">
      <t>シセツ</t>
    </rPh>
    <rPh sb="34" eb="36">
      <t>ツウエン</t>
    </rPh>
    <rPh sb="40" eb="42">
      <t>バアイ</t>
    </rPh>
    <rPh sb="43" eb="44">
      <t>フク</t>
    </rPh>
    <phoneticPr fontId="14"/>
  </si>
  <si>
    <t xml:space="preserve">トップメニューで新着表示ができること(お知らせ表示や未処理の作業の明示など)。
</t>
  </si>
  <si>
    <t>デバイス内には情報は保有せず、サービス提供クラウド環境（データセンター内）でデータを保有すること。
情報資産は発注者が指示しない限り日本国内に保管されること。</t>
  </si>
  <si>
    <r>
      <t>二次元コード等の紛失時等は、</t>
    </r>
    <r>
      <rPr>
        <sz val="11"/>
        <color theme="1"/>
        <rFont val="游ゴシック"/>
      </rPr>
      <t xml:space="preserve">発行済みの二次元コード等を無効化し、新しい二次元コード等の発行が可能であること。
</t>
    </r>
    <rPh sb="0" eb="3">
      <t>にじげん</t>
    </rPh>
    <rPh sb="14" eb="16">
      <t>はっこう</t>
    </rPh>
    <rPh sb="16" eb="17">
      <t>ず</t>
    </rPh>
    <rPh sb="19" eb="22">
      <t>にじげん</t>
    </rPh>
    <rPh sb="25" eb="26">
      <t>とう</t>
    </rPh>
    <rPh sb="27" eb="30">
      <t>むこうか</t>
    </rPh>
    <rPh sb="35" eb="38">
      <t>にじげん</t>
    </rPh>
    <phoneticPr fontId="3" type="Hiragana"/>
  </si>
  <si>
    <t xml:space="preserve">指導計画・日誌・保育所児童保育要録等の各項目について、文章のひな型が表示され、作成時に参照・引用が可能なこと。
</t>
    <rPh sb="0" eb="4">
      <t>シドウケイカク</t>
    </rPh>
    <rPh sb="5" eb="7">
      <t>ニッシ</t>
    </rPh>
    <rPh sb="8" eb="10">
      <t>ホイク</t>
    </rPh>
    <rPh sb="10" eb="11">
      <t>ジョ</t>
    </rPh>
    <rPh sb="11" eb="13">
      <t>ジドウ</t>
    </rPh>
    <rPh sb="13" eb="15">
      <t>ホイク</t>
    </rPh>
    <rPh sb="15" eb="17">
      <t>ヨウロク</t>
    </rPh>
    <rPh sb="17" eb="18">
      <t>トウ</t>
    </rPh>
    <rPh sb="19" eb="20">
      <t>カク</t>
    </rPh>
    <rPh sb="20" eb="22">
      <t>コウモク</t>
    </rPh>
    <rPh sb="27" eb="29">
      <t>ブンショウ</t>
    </rPh>
    <rPh sb="32" eb="33">
      <t>ガタ</t>
    </rPh>
    <rPh sb="34" eb="36">
      <t>ヒョウジ</t>
    </rPh>
    <rPh sb="39" eb="42">
      <t>サクセイジ</t>
    </rPh>
    <rPh sb="43" eb="45">
      <t>サンショウ</t>
    </rPh>
    <rPh sb="46" eb="48">
      <t>インヨウ</t>
    </rPh>
    <rPh sb="49" eb="51">
      <t>カノウ</t>
    </rPh>
    <phoneticPr fontId="3"/>
  </si>
  <si>
    <t xml:space="preserve">欠席連絡は、複数日を一括で申請することができること。
</t>
    <rPh sb="0" eb="4">
      <t>ケッセキレンラク</t>
    </rPh>
    <rPh sb="6" eb="9">
      <t>フクスウビ</t>
    </rPh>
    <rPh sb="10" eb="12">
      <t>イッカツ</t>
    </rPh>
    <rPh sb="13" eb="15">
      <t>シンセイ</t>
    </rPh>
    <phoneticPr fontId="3"/>
  </si>
  <si>
    <t>児童の健康情報を登録できること。</t>
    <rPh sb="0" eb="2">
      <t>ジドウ</t>
    </rPh>
    <rPh sb="3" eb="5">
      <t>ケンコウ</t>
    </rPh>
    <rPh sb="5" eb="7">
      <t>ジョウホウ</t>
    </rPh>
    <rPh sb="8" eb="10">
      <t>トウロク</t>
    </rPh>
    <phoneticPr fontId="3"/>
  </si>
  <si>
    <t>打刻漏れや欠席連絡漏れ等の要確認事項は職員が該当園児を一覧で確認し、アプリ等への通知する等により保護者に確認を促せること。</t>
    <rPh sb="0" eb="2">
      <t>だこく</t>
    </rPh>
    <rPh sb="2" eb="3">
      <t>も</t>
    </rPh>
    <rPh sb="5" eb="7">
      <t>けっせき</t>
    </rPh>
    <rPh sb="7" eb="9">
      <t>れんらく</t>
    </rPh>
    <rPh sb="9" eb="10">
      <t>も</t>
    </rPh>
    <rPh sb="11" eb="12">
      <t>とう</t>
    </rPh>
    <rPh sb="13" eb="16">
      <t>ようかくにん</t>
    </rPh>
    <rPh sb="16" eb="18">
      <t>じこう</t>
    </rPh>
    <rPh sb="19" eb="21">
      <t>しょくいん</t>
    </rPh>
    <rPh sb="22" eb="24">
      <t>がいとう</t>
    </rPh>
    <rPh sb="24" eb="26">
      <t>えんじ</t>
    </rPh>
    <rPh sb="27" eb="29">
      <t>いちらん</t>
    </rPh>
    <rPh sb="30" eb="32">
      <t>かくにん</t>
    </rPh>
    <rPh sb="37" eb="38">
      <t>とう</t>
    </rPh>
    <rPh sb="40" eb="42">
      <t>つうち</t>
    </rPh>
    <rPh sb="44" eb="45">
      <t>とう</t>
    </rPh>
    <rPh sb="48" eb="51">
      <t>ほごしゃ</t>
    </rPh>
    <rPh sb="52" eb="54">
      <t>かくにん</t>
    </rPh>
    <rPh sb="55" eb="56">
      <t>うなが</t>
    </rPh>
    <phoneticPr fontId="3" type="Hiragana"/>
  </si>
  <si>
    <t xml:space="preserve">事前の利用時間の変更・延長保育利用申込みは、1ヶ月まとめた一括登録ができること。
</t>
    <rPh sb="3" eb="7">
      <t>リヨウジカン</t>
    </rPh>
    <rPh sb="8" eb="10">
      <t>ヘンコウ</t>
    </rPh>
    <phoneticPr fontId="3"/>
  </si>
  <si>
    <t>保育園側の通信が切断中(オフライン中）でも、保護者側が登降園打刻でき、通信回復後（オンライン後）当該システムサーバ等に記録できること。</t>
  </si>
  <si>
    <t xml:space="preserve">児童情報を一覧で表示し、データ出力ができること。
</t>
    <rPh sb="0" eb="2">
      <t>ジドウ</t>
    </rPh>
    <rPh sb="2" eb="4">
      <t>ジョウホウ</t>
    </rPh>
    <rPh sb="5" eb="7">
      <t>イチラン</t>
    </rPh>
    <rPh sb="8" eb="10">
      <t>ヒョウジ</t>
    </rPh>
    <rPh sb="15" eb="17">
      <t>シュツリョク</t>
    </rPh>
    <phoneticPr fontId="3"/>
  </si>
  <si>
    <t xml:space="preserve">児童の健康情報を一覧で表示し、当日の出欠情報と合わせて確認でき、アレルギー除去食の要不要の判断等に活用できること。
</t>
    <rPh sb="0" eb="2">
      <t>ジドウ</t>
    </rPh>
    <rPh sb="8" eb="10">
      <t>イチラン</t>
    </rPh>
    <rPh sb="11" eb="13">
      <t>ヒョウジ</t>
    </rPh>
    <phoneticPr fontId="3"/>
  </si>
  <si>
    <t xml:space="preserve">一覧表示では、生年月日順などでの並び替えが可能なこと。
</t>
    <rPh sb="0" eb="2">
      <t>イチラン</t>
    </rPh>
    <rPh sb="2" eb="4">
      <t>ヒョウジ</t>
    </rPh>
    <rPh sb="7" eb="11">
      <t>セイネンガッピ</t>
    </rPh>
    <rPh sb="11" eb="12">
      <t>ジュン</t>
    </rPh>
    <rPh sb="16" eb="17">
      <t>ナラ</t>
    </rPh>
    <rPh sb="18" eb="19">
      <t>カ</t>
    </rPh>
    <rPh sb="21" eb="23">
      <t>カノウ</t>
    </rPh>
    <phoneticPr fontId="3"/>
  </si>
  <si>
    <t xml:space="preserve">児童情報と保護者情報を１画面で表示する機能があること。
</t>
    <rPh sb="0" eb="2">
      <t>ジドウ</t>
    </rPh>
    <rPh sb="2" eb="4">
      <t>ジョウホウ</t>
    </rPh>
    <rPh sb="5" eb="10">
      <t>ホゴシャジョウホウ</t>
    </rPh>
    <rPh sb="12" eb="14">
      <t>ガメン</t>
    </rPh>
    <rPh sb="15" eb="17">
      <t>ヒョウジ</t>
    </rPh>
    <rPh sb="19" eb="21">
      <t>キノウ</t>
    </rPh>
    <phoneticPr fontId="3"/>
  </si>
  <si>
    <t xml:space="preserve">任意のタイミングで児童情報を次年度のものに更新できること。
</t>
    <rPh sb="0" eb="2">
      <t>ニンイ</t>
    </rPh>
    <rPh sb="9" eb="11">
      <t>ジドウ</t>
    </rPh>
    <rPh sb="11" eb="13">
      <t>ジョウホウ</t>
    </rPh>
    <rPh sb="14" eb="17">
      <t>ジネンド</t>
    </rPh>
    <rPh sb="21" eb="23">
      <t>コウシン</t>
    </rPh>
    <phoneticPr fontId="3"/>
  </si>
  <si>
    <t xml:space="preserve">転所やクラス替えの処理について、児童情報の再入力を最小限にするなど容易に処理することができること。
</t>
    <rPh sb="0" eb="2">
      <t>テンショ</t>
    </rPh>
    <rPh sb="6" eb="7">
      <t>ガ</t>
    </rPh>
    <rPh sb="9" eb="11">
      <t>ショリ</t>
    </rPh>
    <rPh sb="16" eb="18">
      <t>ジドウ</t>
    </rPh>
    <rPh sb="18" eb="20">
      <t>ジョウホウ</t>
    </rPh>
    <rPh sb="21" eb="24">
      <t>サイニュウリョク</t>
    </rPh>
    <rPh sb="25" eb="28">
      <t>サイショウゲン</t>
    </rPh>
    <rPh sb="33" eb="35">
      <t>ヨウイ</t>
    </rPh>
    <rPh sb="36" eb="38">
      <t>ショリ</t>
    </rPh>
    <phoneticPr fontId="3"/>
  </si>
  <si>
    <t xml:space="preserve">年度途中のクラス替えに対応していること。出席簿等のクラス替え前の記録は前クラスの記録として管理できること。
</t>
  </si>
  <si>
    <t xml:space="preserve">保護者向けのウェブサイト又はアプリから登録された内容は管理端末からリアルタイムに確認できること。(遅刻・欠席、体調・体温、送迎予定時間)
</t>
    <rPh sb="27" eb="29">
      <t>カンリ</t>
    </rPh>
    <rPh sb="29" eb="31">
      <t>タンマツ</t>
    </rPh>
    <phoneticPr fontId="3"/>
  </si>
  <si>
    <t>連絡帳を登録できること。</t>
    <rPh sb="0" eb="3">
      <t>レンラクチョウ</t>
    </rPh>
    <rPh sb="4" eb="6">
      <t>トウロク</t>
    </rPh>
    <phoneticPr fontId="3"/>
  </si>
  <si>
    <t xml:space="preserve">日時指定による予約配信、公開期限設定ができること。
</t>
    <rPh sb="0" eb="4">
      <t>ニチジシテイ</t>
    </rPh>
    <rPh sb="7" eb="11">
      <t>ヨヤクハイシン</t>
    </rPh>
    <rPh sb="12" eb="16">
      <t>コウカイキゲン</t>
    </rPh>
    <rPh sb="16" eb="18">
      <t>セッテイ</t>
    </rPh>
    <phoneticPr fontId="3"/>
  </si>
  <si>
    <t>情報をCSV等に出力し、システム移行に利用することが可能であること。</t>
    <rPh sb="0" eb="2">
      <t>じょうほう</t>
    </rPh>
    <rPh sb="6" eb="7">
      <t>とう</t>
    </rPh>
    <rPh sb="8" eb="10">
      <t>しゅつりょく</t>
    </rPh>
    <rPh sb="16" eb="18">
      <t>いこう</t>
    </rPh>
    <rPh sb="19" eb="21">
      <t>りよう</t>
    </rPh>
    <rPh sb="26" eb="28">
      <t>かのう</t>
    </rPh>
    <phoneticPr fontId="3" type="Hiragana"/>
  </si>
  <si>
    <t xml:space="preserve">スマートフォンを持っていない保護者に向けた支援策があること。
</t>
  </si>
  <si>
    <t xml:space="preserve">お知らせの既読状況を確認できること。
</t>
    <rPh sb="1" eb="2">
      <t>シ</t>
    </rPh>
    <rPh sb="5" eb="9">
      <t>キドクジョウキョウ</t>
    </rPh>
    <rPh sb="10" eb="12">
      <t>カクニン</t>
    </rPh>
    <phoneticPr fontId="3"/>
  </si>
  <si>
    <t>想定園児数：300名以上
想定保護者数：600名以上
同時利用数において、著しい遅延や操作不能が発生しないこと。</t>
    <rPh sb="10" eb="12">
      <t>いじょう</t>
    </rPh>
    <rPh sb="24" eb="26">
      <t>いじょう</t>
    </rPh>
    <phoneticPr fontId="3" type="Hiragana"/>
  </si>
  <si>
    <t xml:space="preserve">保護者あてにアンケートを作成することができること。
</t>
    <rPh sb="0" eb="3">
      <t>ホゴシャ</t>
    </rPh>
    <rPh sb="12" eb="14">
      <t>サクセイ</t>
    </rPh>
    <phoneticPr fontId="3"/>
  </si>
  <si>
    <t xml:space="preserve">行事予定を登録できること。また、変更や削除も可能なこと。
</t>
    <rPh sb="16" eb="18">
      <t>ヘンコウ</t>
    </rPh>
    <rPh sb="19" eb="21">
      <t>サクジョ</t>
    </rPh>
    <rPh sb="22" eb="24">
      <t>カノウ</t>
    </rPh>
    <phoneticPr fontId="3"/>
  </si>
  <si>
    <t xml:space="preserve">保護者ごとのアンケートの回答状況を確認することができ、結果を集計し、CSV等でデータ出力できること。
</t>
    <rPh sb="0" eb="3">
      <t>ホゴシャ</t>
    </rPh>
    <rPh sb="12" eb="14">
      <t>カイトウ</t>
    </rPh>
    <rPh sb="14" eb="16">
      <t>ジョウキョウ</t>
    </rPh>
    <rPh sb="17" eb="19">
      <t>カクニン</t>
    </rPh>
    <rPh sb="27" eb="29">
      <t>ケッカ</t>
    </rPh>
    <rPh sb="30" eb="32">
      <t>シュウケイ</t>
    </rPh>
    <rPh sb="37" eb="38">
      <t>トウ</t>
    </rPh>
    <rPh sb="42" eb="44">
      <t>シュツリョク</t>
    </rPh>
    <phoneticPr fontId="3"/>
  </si>
  <si>
    <t xml:space="preserve">作成した活動記録を、保護者アプリもしくはWEBブラウザに配信できること。
</t>
    <rPh sb="0" eb="2">
      <t>サクセイ</t>
    </rPh>
    <rPh sb="4" eb="8">
      <t>カツドウキロク</t>
    </rPh>
    <rPh sb="10" eb="13">
      <t>ホゴシャ</t>
    </rPh>
    <rPh sb="28" eb="30">
      <t>ハイシン</t>
    </rPh>
    <phoneticPr fontId="3"/>
  </si>
  <si>
    <t xml:space="preserve">保護者向けの打刻画面からは、その他の業務画面が閲覧・操作できないこと。
</t>
  </si>
  <si>
    <t xml:space="preserve">複数園児を選択し、一括で登降園時刻記録や欠席設定ができること。
</t>
  </si>
  <si>
    <t xml:space="preserve">施設情報（施設名、施設住所）はシステムに登録された情報が連動し、個別に記入する必要がないこと。
</t>
  </si>
  <si>
    <t>回答した保護者名が表示されない匿名アンケートも作成することができること。</t>
  </si>
  <si>
    <t xml:space="preserve">ひな形の文章を変更・追加して登録でき、共有することが出来ること。
</t>
    <rPh sb="2" eb="3">
      <t>ガタ</t>
    </rPh>
    <rPh sb="4" eb="6">
      <t>ブンショウ</t>
    </rPh>
    <rPh sb="7" eb="9">
      <t>ヘンコウ</t>
    </rPh>
    <rPh sb="10" eb="12">
      <t>ツイカ</t>
    </rPh>
    <rPh sb="14" eb="16">
      <t>トウロク</t>
    </rPh>
    <rPh sb="19" eb="21">
      <t>キョウユウ</t>
    </rPh>
    <rPh sb="26" eb="28">
      <t>デキ</t>
    </rPh>
    <phoneticPr fontId="3"/>
  </si>
  <si>
    <t xml:space="preserve">指導計画を作成し、保存・印刷できること。
</t>
    <rPh sb="0" eb="2">
      <t>シドウ</t>
    </rPh>
    <rPh sb="2" eb="4">
      <t>ケイカク</t>
    </rPh>
    <rPh sb="5" eb="7">
      <t>サクセイ</t>
    </rPh>
    <rPh sb="9" eb="11">
      <t>ホゾン</t>
    </rPh>
    <rPh sb="12" eb="14">
      <t>インサツ</t>
    </rPh>
    <phoneticPr fontId="3"/>
  </si>
  <si>
    <t xml:space="preserve">過去に作成済みの指導計画の複製機能や、他の指導計画の関連項目や行事予定などの内容を引用して作成できること。
</t>
    <rPh sb="0" eb="2">
      <t>カコ</t>
    </rPh>
    <rPh sb="3" eb="6">
      <t>サクセイズ</t>
    </rPh>
    <rPh sb="8" eb="12">
      <t>シドウケイカク</t>
    </rPh>
    <rPh sb="13" eb="15">
      <t>フクセイ</t>
    </rPh>
    <rPh sb="15" eb="17">
      <t>キノウ</t>
    </rPh>
    <rPh sb="19" eb="20">
      <t>タ</t>
    </rPh>
    <rPh sb="21" eb="25">
      <t>シドウケイカク</t>
    </rPh>
    <rPh sb="26" eb="28">
      <t>カンレン</t>
    </rPh>
    <rPh sb="28" eb="30">
      <t>コウモク</t>
    </rPh>
    <rPh sb="31" eb="35">
      <t>ギョウジヨテイ</t>
    </rPh>
    <rPh sb="38" eb="40">
      <t>ナイヨウ</t>
    </rPh>
    <rPh sb="41" eb="43">
      <t>インヨウ</t>
    </rPh>
    <rPh sb="45" eb="47">
      <t>サクセイ</t>
    </rPh>
    <phoneticPr fontId="3"/>
  </si>
  <si>
    <t xml:space="preserve">指導計画に、電子ファイルを添付することが可能なこと。
</t>
    <rPh sb="0" eb="4">
      <t>シドウケイカク</t>
    </rPh>
    <rPh sb="6" eb="8">
      <t>デンシ</t>
    </rPh>
    <rPh sb="13" eb="15">
      <t>テンプ</t>
    </rPh>
    <rPh sb="20" eb="22">
      <t>カノウ</t>
    </rPh>
    <phoneticPr fontId="3"/>
  </si>
  <si>
    <t>要件種別については、以下のとおり取り扱うものとする。                        
　必須機能：必ず実現しなければならない要件
　任意機能：必ず実現しなければならない要件ではない
また、対応可否への回答についてては、以下の通りとする。
　〇：対応可
　△：カスタマイズ及び代替案での対応
　×：対応不可
なお、カスタマイズ及び代替案での対応となる場合は、以下について備考欄に記載すること。
【カスタマイズを記載した場合】：実装時期、実装に係る追加費用。（追加費用は、提案見積書の金額に含めること）
　　　　　　　　　　　　　　　　本市の運用開始までに実装が出来ない場合は対応不可とする。
　　　【代替案を記載した場合】：機能概要の内容に沿ったものであるか判断するため、「備考」欄に必ず対応内容を記載すること。
　　　　　　　　　　　　　　　　なお、説明欄に記載されている代替案の内容によっては、要件を満たしていないと判断する場合がある。
その他、各種機能に関して、補足事項がある場合は、「備考」欄に補足内容を記載すること。</t>
  </si>
  <si>
    <t xml:space="preserve">作成した計画について、承認権限の持つものが承認できること。
</t>
    <rPh sb="0" eb="2">
      <t>サクセイ</t>
    </rPh>
    <rPh sb="4" eb="6">
      <t>ケイカク</t>
    </rPh>
    <rPh sb="11" eb="15">
      <t>ショウニンケンゲン</t>
    </rPh>
    <rPh sb="16" eb="17">
      <t>モ</t>
    </rPh>
    <rPh sb="21" eb="23">
      <t>ショウニン</t>
    </rPh>
    <phoneticPr fontId="3"/>
  </si>
  <si>
    <t>週日案を作成できること。</t>
    <rPh sb="0" eb="3">
      <t>シュウジツアン</t>
    </rPh>
    <rPh sb="4" eb="6">
      <t>サクセイ</t>
    </rPh>
    <phoneticPr fontId="3"/>
  </si>
  <si>
    <t xml:space="preserve">厚生労働省・文部科学省・内閣府が示した様式「保育所児童保育要録」 「幼保連携型認定こども園園児指導要録」と同じテンプレートが装備されており、制度改正時には修正されること。
</t>
    <rPh sb="70" eb="72">
      <t>セイド</t>
    </rPh>
    <rPh sb="72" eb="75">
      <t>カイセイジ</t>
    </rPh>
    <rPh sb="77" eb="79">
      <t>シュウセイ</t>
    </rPh>
    <phoneticPr fontId="3"/>
  </si>
  <si>
    <t xml:space="preserve">児童の午睡中の様子とその確認者を一定時間間隔で記録し、印刷できること。
</t>
    <rPh sb="0" eb="2">
      <t>ジドウ</t>
    </rPh>
    <phoneticPr fontId="3"/>
  </si>
  <si>
    <t>保護者が登録した連絡事項に加えて、園側のみで参照可能な補足事項を登録できること。</t>
  </si>
  <si>
    <t xml:space="preserve">児童ごとに、月ごとの身体測定結果（身長・体重・頭囲・胸囲）項目を記録し、一覧表示や、CSV等のデータ出力ができること。
</t>
    <rPh sb="0" eb="2">
      <t>ジドウ</t>
    </rPh>
    <rPh sb="45" eb="46">
      <t>トウ</t>
    </rPh>
    <rPh sb="50" eb="52">
      <t>シュツリョク</t>
    </rPh>
    <phoneticPr fontId="3"/>
  </si>
  <si>
    <t xml:space="preserve">登録された身体測定結果を元に、測定結果の推移をグラフで表示できること。
</t>
  </si>
  <si>
    <t xml:space="preserve">発達記録を児童ごとに、印刷やCSV等でデータ出力することができること。
</t>
    <rPh sb="0" eb="2">
      <t>ハッタツ</t>
    </rPh>
    <rPh sb="2" eb="4">
      <t>キロク</t>
    </rPh>
    <rPh sb="5" eb="7">
      <t>ジドウ</t>
    </rPh>
    <rPh sb="11" eb="13">
      <t>インサツ</t>
    </rPh>
    <rPh sb="17" eb="18">
      <t>トウ</t>
    </rPh>
    <rPh sb="22" eb="24">
      <t>シュツリョク</t>
    </rPh>
    <phoneticPr fontId="3"/>
  </si>
  <si>
    <t xml:space="preserve">児童の状態（左向き、あおむけ、右向き、うつ伏せ直し、起床など）と記録者を入力することができること。
</t>
    <rPh sb="0" eb="2">
      <t>ジドウ</t>
    </rPh>
    <rPh sb="3" eb="5">
      <t>ジョウタイ</t>
    </rPh>
    <rPh sb="6" eb="8">
      <t>ヒダリム</t>
    </rPh>
    <rPh sb="15" eb="17">
      <t>ミギム</t>
    </rPh>
    <rPh sb="21" eb="22">
      <t>ブ</t>
    </rPh>
    <rPh sb="23" eb="24">
      <t>ナオ</t>
    </rPh>
    <rPh sb="26" eb="28">
      <t>キショウ</t>
    </rPh>
    <rPh sb="32" eb="35">
      <t>キロクシャ</t>
    </rPh>
    <rPh sb="36" eb="38">
      <t>ニュウリョク</t>
    </rPh>
    <phoneticPr fontId="3"/>
  </si>
  <si>
    <t xml:space="preserve">登降園の児童の情報から、アレルギーを持つ児童の登所状況、登園人数が容易に把握できること。
</t>
    <rPh sb="0" eb="1">
      <t>トウ</t>
    </rPh>
    <rPh sb="1" eb="2">
      <t>コウ</t>
    </rPh>
    <rPh sb="2" eb="3">
      <t>エン</t>
    </rPh>
    <rPh sb="4" eb="6">
      <t>ジドウ</t>
    </rPh>
    <rPh sb="7" eb="9">
      <t>ジョウホウ</t>
    </rPh>
    <rPh sb="18" eb="19">
      <t>モ</t>
    </rPh>
    <rPh sb="20" eb="22">
      <t>ジドウ</t>
    </rPh>
    <rPh sb="23" eb="24">
      <t>ノボル</t>
    </rPh>
    <rPh sb="24" eb="25">
      <t>ショ</t>
    </rPh>
    <rPh sb="25" eb="27">
      <t>ジョウキョウ</t>
    </rPh>
    <rPh sb="28" eb="29">
      <t>ノボル</t>
    </rPh>
    <rPh sb="29" eb="30">
      <t>エン</t>
    </rPh>
    <rPh sb="30" eb="32">
      <t>ニンズウ</t>
    </rPh>
    <rPh sb="33" eb="35">
      <t>ヨウイ</t>
    </rPh>
    <rPh sb="36" eb="38">
      <t>ハアク</t>
    </rPh>
    <phoneticPr fontId="3"/>
  </si>
  <si>
    <t xml:space="preserve">遵守する法令および条例等は次のとおりとする。
・個人情報の保護に関する法律
・吉野川市情報セキュリティ基本方針
・吉野川市情報セキュリティ対策基準
</t>
    <rPh sb="32" eb="33">
      <t>かん</t>
    </rPh>
    <rPh sb="35" eb="37">
      <t>ほうりつ</t>
    </rPh>
    <rPh sb="39" eb="43">
      <t>よしのがわし</t>
    </rPh>
    <rPh sb="43" eb="45">
      <t>じょうほう</t>
    </rPh>
    <rPh sb="51" eb="53">
      <t>きほん</t>
    </rPh>
    <rPh sb="53" eb="55">
      <t>ほうしん</t>
    </rPh>
    <rPh sb="57" eb="61">
      <t>よしのがわし</t>
    </rPh>
    <rPh sb="61" eb="63">
      <t>じょうほう</t>
    </rPh>
    <rPh sb="69" eb="71">
      <t>たいさく</t>
    </rPh>
    <rPh sb="71" eb="73">
      <t>きじゅん</t>
    </rPh>
    <phoneticPr fontId="3" type="Hiragana"/>
  </si>
  <si>
    <t xml:space="preserve">記録した内容を複製して一括登録できるなど、記録の負担を減らす工夫があること。
</t>
    <rPh sb="0" eb="2">
      <t>キロク</t>
    </rPh>
    <rPh sb="4" eb="6">
      <t>ナイヨウ</t>
    </rPh>
    <rPh sb="7" eb="9">
      <t>フクセイ</t>
    </rPh>
    <rPh sb="11" eb="15">
      <t>イッカツトウロク</t>
    </rPh>
    <rPh sb="21" eb="23">
      <t>キロク</t>
    </rPh>
    <rPh sb="24" eb="26">
      <t>フタン</t>
    </rPh>
    <rPh sb="27" eb="28">
      <t>ヘ</t>
    </rPh>
    <rPh sb="30" eb="32">
      <t>クフウ</t>
    </rPh>
    <phoneticPr fontId="3"/>
  </si>
  <si>
    <t xml:space="preserve">園からのお知らせがプッシュ通知され、確認することができること。
</t>
    <rPh sb="0" eb="1">
      <t>エン</t>
    </rPh>
    <rPh sb="5" eb="6">
      <t>シ</t>
    </rPh>
    <rPh sb="13" eb="15">
      <t>ツウチ</t>
    </rPh>
    <rPh sb="18" eb="20">
      <t>カクニン</t>
    </rPh>
    <phoneticPr fontId="3"/>
  </si>
  <si>
    <t xml:space="preserve">検温、排便は記録時に現在時刻が自動的に測定時間として記録されること。また、測定時間は手動で訂正できること。
</t>
  </si>
  <si>
    <t>備考</t>
    <rPh sb="0" eb="2">
      <t>ビコウ</t>
    </rPh>
    <phoneticPr fontId="3"/>
  </si>
  <si>
    <t xml:space="preserve">登降園時の入力漏れ等による変更入力や欠席理由の修正等が可能なこと。
</t>
    <rPh sb="0" eb="1">
      <t>トウ</t>
    </rPh>
    <rPh sb="1" eb="2">
      <t>コウ</t>
    </rPh>
    <rPh sb="2" eb="3">
      <t>エン</t>
    </rPh>
    <rPh sb="3" eb="4">
      <t>ジ</t>
    </rPh>
    <rPh sb="5" eb="8">
      <t>ニュウリョクモ</t>
    </rPh>
    <rPh sb="9" eb="10">
      <t>トウ</t>
    </rPh>
    <rPh sb="13" eb="17">
      <t>ヘンコウニュウリョク</t>
    </rPh>
    <rPh sb="18" eb="22">
      <t>ケッセキリユウ</t>
    </rPh>
    <rPh sb="23" eb="26">
      <t>シュウセイトウ</t>
    </rPh>
    <rPh sb="27" eb="29">
      <t>カノウ</t>
    </rPh>
    <phoneticPr fontId="3"/>
  </si>
  <si>
    <t>登降園時間の確認・修正</t>
    <rPh sb="0" eb="1">
      <t>トウ</t>
    </rPh>
    <rPh sb="1" eb="2">
      <t>コウ</t>
    </rPh>
    <rPh sb="2" eb="3">
      <t>エン</t>
    </rPh>
    <rPh sb="3" eb="5">
      <t>ジカン</t>
    </rPh>
    <rPh sb="6" eb="8">
      <t>カクニン</t>
    </rPh>
    <rPh sb="9" eb="11">
      <t>シュウセイ</t>
    </rPh>
    <phoneticPr fontId="3"/>
  </si>
  <si>
    <t>アンケートについて職員が保護者の代理で回答登録を行うことが可能であること。</t>
  </si>
  <si>
    <t xml:space="preserve">児童情報の任意追加項目についても、一括取り込みの対象となること。
</t>
  </si>
  <si>
    <t xml:space="preserve">管理者側利用者アカウントの追加、変更は一括で登録できること。
</t>
  </si>
  <si>
    <r>
      <t>各帳票の様式は任意に</t>
    </r>
    <r>
      <rPr>
        <sz val="11"/>
        <color theme="1"/>
        <rFont val="游ゴシック"/>
      </rPr>
      <t xml:space="preserve">変更が可能なこと。
</t>
    </r>
    <rPh sb="0" eb="1">
      <t>カク</t>
    </rPh>
    <rPh sb="1" eb="3">
      <t>チョウヒョウ</t>
    </rPh>
    <rPh sb="4" eb="6">
      <t>ヨウシキ</t>
    </rPh>
    <rPh sb="7" eb="9">
      <t>ニンイ</t>
    </rPh>
    <rPh sb="10" eb="12">
      <t>ヘンコウ</t>
    </rPh>
    <rPh sb="13" eb="15">
      <t>カノウ</t>
    </rPh>
    <phoneticPr fontId="3"/>
  </si>
  <si>
    <t>想定利用者数</t>
    <rPh sb="0" eb="2">
      <t>ソウテイ</t>
    </rPh>
    <rPh sb="2" eb="5">
      <t>リヨウシャ</t>
    </rPh>
    <rPh sb="5" eb="6">
      <t>スウ</t>
    </rPh>
    <phoneticPr fontId="3"/>
  </si>
  <si>
    <t>サービス利用人数</t>
  </si>
  <si>
    <t>各種データが第三者の利用に供されることのないよう、システム内のデータを論理的に完全消去し、廃棄完了後にデータ廃棄完了証明書を発行すること。</t>
  </si>
  <si>
    <t>管理者機能利用人数</t>
  </si>
  <si>
    <t xml:space="preserve">想定されるサービス利用人数は右記の通りとする。
</t>
  </si>
  <si>
    <t xml:space="preserve">想定されるそれぞれの管理機能の利用人数は右記の通りとする。
</t>
  </si>
  <si>
    <t>事業者への依頼により当該対応が可能であることも可とする。</t>
    <rPh sb="0" eb="3">
      <t>じぎょうしゃ</t>
    </rPh>
    <rPh sb="5" eb="7">
      <t>いらい</t>
    </rPh>
    <rPh sb="10" eb="12">
      <t>とうがい</t>
    </rPh>
    <rPh sb="12" eb="14">
      <t>たいおう</t>
    </rPh>
    <rPh sb="15" eb="17">
      <t>かのう</t>
    </rPh>
    <rPh sb="23" eb="24">
      <t>か</t>
    </rPh>
    <phoneticPr fontId="3" type="Hiragana"/>
  </si>
  <si>
    <t>保護者向け機能要件</t>
  </si>
  <si>
    <t xml:space="preserve">
週日案として記録する内容は次のとおりとすること。
保育日誌、クラス日誌も兼ねる。
先週の子どもの姿、今週のねらい、今週の反省・考察、家庭連絡、行事、子どもの活動・内容、環境構成・配慮、保育記録・反省・考察、個人記録
</t>
    <rPh sb="26" eb="28">
      <t>ほいく</t>
    </rPh>
    <rPh sb="28" eb="30">
      <t>にっし</t>
    </rPh>
    <rPh sb="34" eb="36">
      <t>にっし</t>
    </rPh>
    <rPh sb="37" eb="38">
      <t>か</t>
    </rPh>
    <rPh sb="43" eb="45">
      <t>せんしゅう</t>
    </rPh>
    <rPh sb="59" eb="61">
      <t>こんしゅう</t>
    </rPh>
    <rPh sb="62" eb="64">
      <t>はんせい</t>
    </rPh>
    <rPh sb="65" eb="67">
      <t>こうさつ</t>
    </rPh>
    <rPh sb="68" eb="70">
      <t>かてい</t>
    </rPh>
    <rPh sb="70" eb="72">
      <t>れんらく</t>
    </rPh>
    <rPh sb="73" eb="75">
      <t>ぎょうじ</t>
    </rPh>
    <rPh sb="76" eb="77">
      <t>こ</t>
    </rPh>
    <rPh sb="80" eb="82">
      <t>かつどう</t>
    </rPh>
    <rPh sb="83" eb="85">
      <t>ないよう</t>
    </rPh>
    <rPh sb="86" eb="88">
      <t>かんきょう</t>
    </rPh>
    <rPh sb="88" eb="90">
      <t>こうせい</t>
    </rPh>
    <rPh sb="91" eb="93">
      <t>はいりょ</t>
    </rPh>
    <rPh sb="94" eb="96">
      <t>ほいく</t>
    </rPh>
    <rPh sb="96" eb="98">
      <t>きろく</t>
    </rPh>
    <rPh sb="99" eb="101">
      <t>はんせい</t>
    </rPh>
    <rPh sb="102" eb="104">
      <t>こうさつ</t>
    </rPh>
    <rPh sb="105" eb="107">
      <t>こじん</t>
    </rPh>
    <rPh sb="107" eb="109">
      <t>きろく</t>
    </rPh>
    <phoneticPr fontId="3" type="Hiragana"/>
  </si>
  <si>
    <r>
      <t>利用者側（保護者）環境：インターネットで動作すること。
保護者は、各園に整備するネットワーク環境に接続しないこと。
管理者側環境：</t>
    </r>
    <r>
      <rPr>
        <sz val="11"/>
        <color theme="1"/>
        <rFont val="游ゴシック"/>
      </rPr>
      <t>LGWAN回線で動作すること。
インターネット上の通信経路においては暗号化を行うこと。
アクセス集中時の応答時間の設定を行うこと</t>
    </r>
    <rPh sb="5" eb="8">
      <t>ほごしゃ</t>
    </rPh>
    <rPh sb="28" eb="31">
      <t>ほごしゃ</t>
    </rPh>
    <rPh sb="33" eb="35">
      <t>かくえん</t>
    </rPh>
    <rPh sb="36" eb="38">
      <t>せいび</t>
    </rPh>
    <rPh sb="46" eb="48">
      <t>かんきょう</t>
    </rPh>
    <rPh sb="49" eb="51">
      <t>せつぞく</t>
    </rPh>
    <rPh sb="70" eb="72">
      <t>かいせん</t>
    </rPh>
    <rPh sb="113" eb="115">
      <t>しゅうちゅう</t>
    </rPh>
    <rPh sb="115" eb="116">
      <t>じ</t>
    </rPh>
    <rPh sb="117" eb="119">
      <t>おうとう</t>
    </rPh>
    <rPh sb="119" eb="121">
      <t>じかん</t>
    </rPh>
    <rPh sb="122" eb="124">
      <t>せってい</t>
    </rPh>
    <rPh sb="125" eb="126">
      <t>おこな</t>
    </rPh>
    <phoneticPr fontId="3" type="Hiragana"/>
  </si>
  <si>
    <t xml:space="preserve">
作成する日誌は次のとおりとすること。
・事務日誌
・土曜保育日誌
</t>
    <rPh sb="27" eb="29">
      <t>どよう</t>
    </rPh>
    <rPh sb="29" eb="31">
      <t>ほいく</t>
    </rPh>
    <rPh sb="31" eb="33">
      <t>にっし</t>
    </rPh>
    <phoneticPr fontId="3" type="Hiragana"/>
  </si>
  <si>
    <t xml:space="preserve">登録した行事予定を反映もしくは引用できること。
</t>
    <rPh sb="0" eb="2">
      <t>トウロク</t>
    </rPh>
    <rPh sb="4" eb="8">
      <t>ギョウジヨテイ</t>
    </rPh>
    <rPh sb="15" eb="17">
      <t>インヨウ</t>
    </rPh>
    <phoneticPr fontId="3"/>
  </si>
  <si>
    <t>パッチ、バージョンアップの適用されるタイミングを記載すること。</t>
    <rPh sb="24" eb="26">
      <t>きさい</t>
    </rPh>
    <phoneticPr fontId="3" type="Hiragana"/>
  </si>
  <si>
    <t xml:space="preserve">打刻された登降園時間等の情報から、延長保育の利用実績と料金を自動計算し、CSV等のデータ出力ができること。
</t>
    <rPh sb="0" eb="2">
      <t>ダコク</t>
    </rPh>
    <rPh sb="5" eb="6">
      <t>トウ</t>
    </rPh>
    <rPh sb="6" eb="7">
      <t>コウ</t>
    </rPh>
    <rPh sb="7" eb="8">
      <t>エン</t>
    </rPh>
    <rPh sb="8" eb="10">
      <t>ジカン</t>
    </rPh>
    <rPh sb="10" eb="11">
      <t>トウ</t>
    </rPh>
    <rPh sb="12" eb="14">
      <t>ジョウホウ</t>
    </rPh>
    <rPh sb="17" eb="21">
      <t>エンチョウホイク</t>
    </rPh>
    <rPh sb="22" eb="24">
      <t>リヨウ</t>
    </rPh>
    <rPh sb="24" eb="26">
      <t>ジッセキ</t>
    </rPh>
    <rPh sb="27" eb="29">
      <t>リョウキン</t>
    </rPh>
    <rPh sb="30" eb="34">
      <t>ジドウケイサン</t>
    </rPh>
    <rPh sb="39" eb="40">
      <t>トウ</t>
    </rPh>
    <rPh sb="44" eb="46">
      <t>シュツリョク</t>
    </rPh>
    <phoneticPr fontId="3"/>
  </si>
  <si>
    <t xml:space="preserve">記録の際は容易に記録できること。
</t>
    <rPh sb="0" eb="2">
      <t>キロク</t>
    </rPh>
    <rPh sb="3" eb="4">
      <t>サイ</t>
    </rPh>
    <rPh sb="5" eb="7">
      <t>ヨウイ</t>
    </rPh>
    <rPh sb="8" eb="10">
      <t>キロク</t>
    </rPh>
    <phoneticPr fontId="3"/>
  </si>
  <si>
    <t>配信したメールは、保護者の開封確認ができること。</t>
  </si>
  <si>
    <t xml:space="preserve">・データセンターは Tier4相当であり、建築基準法（昭和 25 年法律第 201 号）の新耐震基準に適合していること。
・データセンタの物理的所在地を日本国内とし、情報資産について、合意を得ない限り日本国外への持ち出しを行わないこと。
</t>
  </si>
  <si>
    <t>マイナンバーカードの公的個人認証サービスを用いたログインにも対応すること。</t>
    <rPh sb="10" eb="12">
      <t>こうてき</t>
    </rPh>
    <rPh sb="12" eb="14">
      <t>こじん</t>
    </rPh>
    <rPh sb="14" eb="16">
      <t>にんしょう</t>
    </rPh>
    <rPh sb="21" eb="22">
      <t>もち</t>
    </rPh>
    <rPh sb="30" eb="32">
      <t>たいおう</t>
    </rPh>
    <phoneticPr fontId="3" type="Hiragana"/>
  </si>
  <si>
    <t xml:space="preserve">保護者が子どもの家庭での様子を記入し、送信することができること。
</t>
    <rPh sb="0" eb="3">
      <t>ホゴシャ</t>
    </rPh>
    <rPh sb="4" eb="5">
      <t>コ</t>
    </rPh>
    <rPh sb="8" eb="10">
      <t>カテイ</t>
    </rPh>
    <rPh sb="12" eb="14">
      <t>ヨウス</t>
    </rPh>
    <rPh sb="15" eb="17">
      <t>キニュウ</t>
    </rPh>
    <rPh sb="19" eb="21">
      <t>ソウシン</t>
    </rPh>
    <phoneticPr fontId="3"/>
  </si>
  <si>
    <t>卒退園後も保護者が継続して利用ができ、過去に配信された連絡等のデータを遡って閲覧できること。</t>
    <rPh sb="2" eb="3">
      <t>エン</t>
    </rPh>
    <phoneticPr fontId="3"/>
  </si>
  <si>
    <t xml:space="preserve">児童基本情報は、CSV等から一括で取込ができること。
</t>
  </si>
  <si>
    <t xml:space="preserve">
作成する指導計画はつぎのとおりとすること。
・全体計画
・年間指導計画
・月間指導計画（クラス別・園児別）
・個別指導計画（加配児別）
なお、各指導計画作成時において、各項目毎に文字サイズを任意で調整または入力された文字数に応じて文字サイズを自動調整する等、文字切れを防ぐこと。
</t>
    <rPh sb="56" eb="58">
      <t>こべつ</t>
    </rPh>
    <rPh sb="58" eb="60">
      <t>しどう</t>
    </rPh>
    <rPh sb="60" eb="62">
      <t>けいかく</t>
    </rPh>
    <rPh sb="63" eb="65">
      <t>かはい</t>
    </rPh>
    <rPh sb="65" eb="66">
      <t>じ</t>
    </rPh>
    <rPh sb="66" eb="67">
      <t>べつ</t>
    </rPh>
    <rPh sb="72" eb="73">
      <t>かく</t>
    </rPh>
    <rPh sb="73" eb="75">
      <t>しどう</t>
    </rPh>
    <rPh sb="75" eb="77">
      <t>けいかく</t>
    </rPh>
    <rPh sb="77" eb="80">
      <t>さくせいじ</t>
    </rPh>
    <rPh sb="85" eb="86">
      <t>かく</t>
    </rPh>
    <rPh sb="86" eb="88">
      <t>こうもく</t>
    </rPh>
    <rPh sb="88" eb="89">
      <t>ごと</t>
    </rPh>
    <rPh sb="90" eb="92">
      <t>もじ</t>
    </rPh>
    <rPh sb="96" eb="98">
      <t>にんい</t>
    </rPh>
    <rPh sb="99" eb="101">
      <t>ちょうせい</t>
    </rPh>
    <rPh sb="104" eb="106">
      <t>にゅうりょく</t>
    </rPh>
    <rPh sb="109" eb="112">
      <t>もじすう</t>
    </rPh>
    <rPh sb="113" eb="114">
      <t>おう</t>
    </rPh>
    <rPh sb="116" eb="118">
      <t>もじ</t>
    </rPh>
    <rPh sb="122" eb="124">
      <t>じどう</t>
    </rPh>
    <rPh sb="124" eb="126">
      <t>ちょうせい</t>
    </rPh>
    <rPh sb="128" eb="129">
      <t>とう</t>
    </rPh>
    <rPh sb="130" eb="132">
      <t>もじ</t>
    </rPh>
    <rPh sb="132" eb="133">
      <t>ぎ</t>
    </rPh>
    <rPh sb="135" eb="136">
      <t>ふせ</t>
    </rPh>
    <phoneticPr fontId="3" type="Hiragana"/>
  </si>
  <si>
    <t xml:space="preserve">利用者自身がアカウント情報の修正をできること。
</t>
  </si>
  <si>
    <t>月の途中で保育必要時間の切り替えができること。</t>
  </si>
  <si>
    <t>休園日・開園日は１号認定と２・３号認定で別々に設定できること。</t>
    <rPh sb="0" eb="3">
      <t>きゅうえんび</t>
    </rPh>
    <rPh sb="4" eb="7">
      <t>かいえんび</t>
    </rPh>
    <rPh sb="9" eb="10">
      <t>ごう</t>
    </rPh>
    <rPh sb="10" eb="12">
      <t>にんてい</t>
    </rPh>
    <rPh sb="16" eb="17">
      <t>ごう</t>
    </rPh>
    <rPh sb="17" eb="19">
      <t>にんてい</t>
    </rPh>
    <rPh sb="20" eb="22">
      <t>べつべつ</t>
    </rPh>
    <rPh sb="23" eb="25">
      <t>せってい</t>
    </rPh>
    <phoneticPr fontId="3" type="Hiragana"/>
  </si>
  <si>
    <t xml:space="preserve">保護者から送信された連絡帳の内容を、クラスごとの一覧画面で確認できること。
</t>
    <rPh sb="2" eb="3">
      <t>シャ</t>
    </rPh>
    <rPh sb="29" eb="31">
      <t>カクニン</t>
    </rPh>
    <phoneticPr fontId="3"/>
  </si>
  <si>
    <t xml:space="preserve">
添付ファイルは、ＰＤＦや画像等の添付が可能であること。
</t>
    <rPh sb="15" eb="16">
      <t>とう</t>
    </rPh>
    <phoneticPr fontId="3" type="Hiragana"/>
  </si>
  <si>
    <t>登録及び変更作業は事業者側で行うこと。</t>
    <rPh sb="0" eb="2">
      <t>とうろく</t>
    </rPh>
    <rPh sb="2" eb="3">
      <t>およ</t>
    </rPh>
    <rPh sb="4" eb="6">
      <t>へんこう</t>
    </rPh>
    <rPh sb="6" eb="8">
      <t>さぎょう</t>
    </rPh>
    <rPh sb="9" eb="12">
      <t>じぎょうしゃ</t>
    </rPh>
    <rPh sb="12" eb="13">
      <t>がわ</t>
    </rPh>
    <rPh sb="14" eb="15">
      <t>おこな</t>
    </rPh>
    <phoneticPr fontId="3" type="Hiragana"/>
  </si>
  <si>
    <t xml:space="preserve">
（記入例）
・登録する情報は次のとおりとすること。
児童名、児童名ふりがな、性別、血液型、生年月日、保護者氏名、保護者連絡先、郵便番号、住所、電話番号、クラス、入園日、卒・退園日、保育認定区分、保育必要時間(保育短時間・保育標準時間)、既往歴、メモ、かかりつけ医療機関、児童と紐づいた保護者IDデータ、児童IDなど
・また、項目については任意に追加が可能なこと。
</t>
    <rPh sb="8" eb="10">
      <t>トウロク</t>
    </rPh>
    <rPh sb="12" eb="14">
      <t>ジョウホウ</t>
    </rPh>
    <rPh sb="15" eb="16">
      <t>ツギ</t>
    </rPh>
    <rPh sb="82" eb="83">
      <t>エン</t>
    </rPh>
    <rPh sb="88" eb="89">
      <t>エン</t>
    </rPh>
    <rPh sb="163" eb="165">
      <t>コウモク</t>
    </rPh>
    <rPh sb="170" eb="172">
      <t>ニンイ</t>
    </rPh>
    <rPh sb="173" eb="175">
      <t>ツイカ</t>
    </rPh>
    <rPh sb="176" eb="178">
      <t>カノウ</t>
    </rPh>
    <phoneticPr fontId="3"/>
  </si>
  <si>
    <t>登降園管理</t>
    <rPh sb="2" eb="3">
      <t>エン</t>
    </rPh>
    <phoneticPr fontId="3"/>
  </si>
  <si>
    <t>登降園時間の登録</t>
    <rPh sb="0" eb="1">
      <t>トウ</t>
    </rPh>
    <rPh sb="1" eb="2">
      <t>コウ</t>
    </rPh>
    <rPh sb="2" eb="3">
      <t>エン</t>
    </rPh>
    <rPh sb="3" eb="5">
      <t>ジカン</t>
    </rPh>
    <rPh sb="6" eb="8">
      <t>トウロク</t>
    </rPh>
    <phoneticPr fontId="3"/>
  </si>
  <si>
    <t xml:space="preserve">登降園記録を確認することができること。
</t>
    <rPh sb="0" eb="1">
      <t>トウ</t>
    </rPh>
    <rPh sb="1" eb="2">
      <t>コウ</t>
    </rPh>
    <rPh sb="2" eb="3">
      <t>エン</t>
    </rPh>
    <rPh sb="3" eb="5">
      <t>キロク</t>
    </rPh>
    <rPh sb="6" eb="8">
      <t>カクニン</t>
    </rPh>
    <phoneticPr fontId="3"/>
  </si>
  <si>
    <t xml:space="preserve">二次元コード等により、登降園時間の打刻ができること。また、補完的な打刻方法として、タブレットのタッチ操作等の代替手段でも同様の打刻処理ができること。
</t>
    <rPh sb="13" eb="14">
      <t>えん</t>
    </rPh>
    <rPh sb="17" eb="19">
      <t>だこく</t>
    </rPh>
    <phoneticPr fontId="3" type="Hiragana"/>
  </si>
  <si>
    <t xml:space="preserve">登降園の児童情報等の休暇申請の情報から、感染症に関する注意情報が把握できること。また、感染症による欠席は日次、週次、月次で集計し、CSVファイル等でデータの出力・印刷できること。
</t>
    <rPh sb="0" eb="1">
      <t>トウ</t>
    </rPh>
    <rPh sb="1" eb="2">
      <t>コウ</t>
    </rPh>
    <rPh sb="2" eb="3">
      <t>エン</t>
    </rPh>
    <rPh sb="4" eb="6">
      <t>ジドウ</t>
    </rPh>
    <rPh sb="6" eb="8">
      <t>ジョウホウ</t>
    </rPh>
    <rPh sb="8" eb="9">
      <t>トウ</t>
    </rPh>
    <rPh sb="10" eb="12">
      <t>キュウカ</t>
    </rPh>
    <rPh sb="12" eb="14">
      <t>シンセイ</t>
    </rPh>
    <rPh sb="15" eb="17">
      <t>ジョウホウ</t>
    </rPh>
    <rPh sb="20" eb="23">
      <t>カンセンショウ</t>
    </rPh>
    <rPh sb="24" eb="25">
      <t>カン</t>
    </rPh>
    <rPh sb="27" eb="29">
      <t>チュウイ</t>
    </rPh>
    <rPh sb="29" eb="31">
      <t>ジョウホウ</t>
    </rPh>
    <rPh sb="32" eb="34">
      <t>ハアク</t>
    </rPh>
    <rPh sb="43" eb="46">
      <t>カンセンショウ</t>
    </rPh>
    <rPh sb="49" eb="51">
      <t>ケッセキ</t>
    </rPh>
    <rPh sb="52" eb="54">
      <t>ニチジ</t>
    </rPh>
    <rPh sb="55" eb="57">
      <t>シュウジ</t>
    </rPh>
    <rPh sb="58" eb="60">
      <t>ゲツジ</t>
    </rPh>
    <rPh sb="61" eb="63">
      <t>シュウケイ</t>
    </rPh>
    <rPh sb="72" eb="73">
      <t>トウ</t>
    </rPh>
    <rPh sb="78" eb="80">
      <t>シュツリョク</t>
    </rPh>
    <rPh sb="81" eb="83">
      <t>インサツ</t>
    </rPh>
    <phoneticPr fontId="3"/>
  </si>
  <si>
    <t xml:space="preserve">利用時間の変更・延長保育の申し込み状況を確認できること。
また、児童の登降園状況をリアルタイムに確認できる画面に反映すること。
</t>
    <rPh sb="0" eb="4">
      <t>リヨウジカン</t>
    </rPh>
    <rPh sb="5" eb="7">
      <t>ヘンコウ</t>
    </rPh>
    <rPh sb="8" eb="12">
      <t>エンチョウホイク</t>
    </rPh>
    <rPh sb="13" eb="14">
      <t>モウ</t>
    </rPh>
    <rPh sb="15" eb="16">
      <t>コ</t>
    </rPh>
    <rPh sb="17" eb="19">
      <t>ジョウキョウ</t>
    </rPh>
    <rPh sb="20" eb="22">
      <t>カクニン</t>
    </rPh>
    <rPh sb="32" eb="34">
      <t>ジドウ</t>
    </rPh>
    <rPh sb="35" eb="37">
      <t>トウコウ</t>
    </rPh>
    <rPh sb="37" eb="38">
      <t>エン</t>
    </rPh>
    <rPh sb="38" eb="40">
      <t>ジョウキョウ</t>
    </rPh>
    <rPh sb="48" eb="50">
      <t>カクニン</t>
    </rPh>
    <rPh sb="53" eb="55">
      <t>ガメン</t>
    </rPh>
    <rPh sb="56" eb="58">
      <t>ハンエイ</t>
    </rPh>
    <phoneticPr fontId="3"/>
  </si>
  <si>
    <t xml:space="preserve">出席者数は、登降園機能と連動して引用入力されるなど、効率的に入力できること。
</t>
    <rPh sb="0" eb="2">
      <t>シュッセキ</t>
    </rPh>
    <rPh sb="8" eb="9">
      <t>エン</t>
    </rPh>
    <phoneticPr fontId="3"/>
  </si>
  <si>
    <t>登降園集計・出席簿</t>
    <rPh sb="2" eb="3">
      <t>エン</t>
    </rPh>
    <rPh sb="3" eb="5">
      <t>シュウケイ</t>
    </rPh>
    <rPh sb="6" eb="9">
      <t>シュッセキボ</t>
    </rPh>
    <phoneticPr fontId="3"/>
  </si>
  <si>
    <t>データ集計・帳票作成等の内部処理中に利用者の操作に影響を与えないこと。</t>
    <rPh sb="3" eb="5">
      <t>しゅうけい</t>
    </rPh>
    <rPh sb="6" eb="8">
      <t>ちょうひょう</t>
    </rPh>
    <rPh sb="8" eb="10">
      <t>さくせい</t>
    </rPh>
    <rPh sb="10" eb="11">
      <t>とう</t>
    </rPh>
    <rPh sb="12" eb="14">
      <t>ないぶ</t>
    </rPh>
    <rPh sb="14" eb="17">
      <t>しょりちゅう</t>
    </rPh>
    <rPh sb="18" eb="21">
      <t>りようしゃ</t>
    </rPh>
    <rPh sb="22" eb="24">
      <t>そうさ</t>
    </rPh>
    <rPh sb="25" eb="27">
      <t>えいきょう</t>
    </rPh>
    <rPh sb="28" eb="29">
      <t>あた</t>
    </rPh>
    <phoneticPr fontId="3" type="Hiragana"/>
  </si>
  <si>
    <t>所在不明であることがわかるプッシュ通知等を送付した保護者か返信があったなど、送信後の状況が確認できること。</t>
    <rPh sb="0" eb="2">
      <t>しょざい</t>
    </rPh>
    <rPh sb="2" eb="4">
      <t>ふめい</t>
    </rPh>
    <rPh sb="17" eb="19">
      <t>つうち</t>
    </rPh>
    <rPh sb="19" eb="20">
      <t>とう</t>
    </rPh>
    <rPh sb="21" eb="23">
      <t>そうふ</t>
    </rPh>
    <rPh sb="25" eb="28">
      <t>ほごしゃ</t>
    </rPh>
    <rPh sb="29" eb="31">
      <t>へんしん</t>
    </rPh>
    <rPh sb="38" eb="41">
      <t>そうしんご</t>
    </rPh>
    <rPh sb="42" eb="44">
      <t>じょうきょう</t>
    </rPh>
    <rPh sb="45" eb="47">
      <t>かくにん</t>
    </rPh>
    <phoneticPr fontId="3" type="Hiragana"/>
  </si>
  <si>
    <t xml:space="preserve">
メンテナンス時間を除き24時間利用でき、稼働率99.9％以上を確保していること。ただし、システムメンテナンス等による計画的な停止は除く。
</t>
  </si>
  <si>
    <t xml:space="preserve">
利用マニュアル・FAQがアプリ内（WEBブラウザ内）で確認できること。
</t>
  </si>
  <si>
    <t>・ISMS認証を取得している場合は適用範囲の事業名を記載すること。</t>
    <rPh sb="5" eb="7">
      <t>にんしょう</t>
    </rPh>
    <rPh sb="8" eb="10">
      <t>しゅとく</t>
    </rPh>
    <rPh sb="14" eb="16">
      <t>ばあい</t>
    </rPh>
    <rPh sb="17" eb="19">
      <t>てきよう</t>
    </rPh>
    <rPh sb="19" eb="21">
      <t>はんい</t>
    </rPh>
    <rPh sb="22" eb="24">
      <t>じぎょう</t>
    </rPh>
    <rPh sb="24" eb="25">
      <t>めい</t>
    </rPh>
    <rPh sb="26" eb="28">
      <t>きさい</t>
    </rPh>
    <phoneticPr fontId="3" type="Hiragana"/>
  </si>
</sst>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游ゴシック"/>
      <family val="3"/>
      <scheme val="minor"/>
    </font>
    <font>
      <u/>
      <sz val="11"/>
      <color theme="10"/>
      <name val="游ゴシック"/>
      <family val="2"/>
      <scheme val="minor"/>
    </font>
    <font>
      <sz val="11"/>
      <color theme="1"/>
      <name val="游ゴシック"/>
      <family val="3"/>
      <scheme val="minor"/>
    </font>
    <font>
      <sz val="6"/>
      <color auto="1"/>
      <name val="游ゴシック"/>
      <family val="3"/>
    </font>
    <font>
      <sz val="11"/>
      <color auto="1"/>
      <name val="游ゴシック"/>
      <family val="3"/>
      <scheme val="minor"/>
    </font>
    <font>
      <b/>
      <sz val="16"/>
      <color auto="1"/>
      <name val="游ゴシック"/>
      <family val="3"/>
      <scheme val="minor"/>
    </font>
    <font>
      <b/>
      <sz val="12"/>
      <color auto="1"/>
      <name val="游ゴシック"/>
      <family val="3"/>
      <scheme val="minor"/>
    </font>
    <font>
      <b/>
      <sz val="14"/>
      <color theme="1"/>
      <name val="游ゴシック"/>
      <family val="3"/>
      <scheme val="minor"/>
    </font>
    <font>
      <b/>
      <u/>
      <sz val="14"/>
      <color theme="1"/>
      <name val="游ゴシック"/>
      <family val="3"/>
      <scheme val="minor"/>
    </font>
    <font>
      <b/>
      <sz val="11"/>
      <color theme="1"/>
      <name val="游ゴシック"/>
      <family val="3"/>
      <scheme val="minor"/>
    </font>
    <font>
      <b/>
      <sz val="11"/>
      <color auto="1"/>
      <name val="游ゴシック"/>
      <family val="3"/>
      <scheme val="minor"/>
    </font>
    <font>
      <b/>
      <sz val="14"/>
      <color auto="1"/>
      <name val="游ゴシック"/>
      <family val="3"/>
      <scheme val="minor"/>
    </font>
    <font>
      <strike/>
      <sz val="11"/>
      <color auto="1"/>
      <name val="游ゴシック"/>
      <family val="3"/>
      <scheme val="minor"/>
    </font>
    <font>
      <sz val="11"/>
      <color theme="1"/>
      <name val="ＭＳ Ｐゴシック"/>
      <family val="3"/>
    </font>
    <font>
      <sz val="18"/>
      <color theme="3"/>
      <name val="游ゴシック Light"/>
      <family val="2"/>
      <scheme val="major"/>
    </font>
    <font>
      <b/>
      <sz val="12"/>
      <color theme="0"/>
      <name val="游ゴシック"/>
      <family val="3"/>
      <scheme val="minor"/>
    </font>
    <font>
      <b/>
      <sz val="13"/>
      <color theme="3"/>
      <name val="游ゴシック"/>
      <family val="2"/>
      <scheme val="minor"/>
    </font>
  </fonts>
  <fills count="5">
    <fill>
      <patternFill patternType="none"/>
    </fill>
    <fill>
      <patternFill patternType="gray125"/>
    </fill>
    <fill>
      <patternFill patternType="solid">
        <fgColor theme="1" tint="0.5"/>
        <bgColor indexed="64"/>
      </patternFill>
    </fill>
    <fill>
      <patternFill patternType="solid">
        <fgColor theme="7" tint="0.8"/>
        <bgColor indexed="64"/>
      </patternFill>
    </fill>
    <fill>
      <patternFill patternType="solid">
        <fgColor theme="8" tint="0.6"/>
        <bgColor indexed="64"/>
      </patternFill>
    </fill>
  </fills>
  <borders count="66">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right style="thin">
        <color indexed="64"/>
      </right>
      <top/>
      <bottom/>
      <diagonal/>
    </border>
    <border>
      <left style="thin">
        <color rgb="FF000000"/>
      </left>
      <right/>
      <top/>
      <bottom style="thin">
        <color indexed="64"/>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style="thin">
        <color rgb="FF000000"/>
      </left>
      <right/>
      <top style="hair">
        <color rgb="FF000000"/>
      </top>
      <bottom style="thin">
        <color indexed="64"/>
      </bottom>
      <diagonal/>
    </border>
    <border>
      <left/>
      <right/>
      <top/>
      <bottom style="hair">
        <color rgb="FF000000"/>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auto="1"/>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style="thin">
        <color indexed="64"/>
      </right>
      <top style="medium">
        <color indexed="64"/>
      </top>
      <bottom style="thin">
        <color auto="1"/>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medium">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39">
    <xf numFmtId="0" fontId="0" fillId="0" borderId="0" xfId="0">
      <alignment vertical="center"/>
    </xf>
    <xf numFmtId="0" fontId="4" fillId="0" borderId="0" xfId="0" applyFont="1" applyAlignment="1">
      <alignmen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center"/>
    </xf>
    <xf numFmtId="0" fontId="5" fillId="0" borderId="0" xfId="0" applyFont="1" applyAlignment="1">
      <alignment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9" fillId="0" borderId="5" xfId="0" applyFont="1" applyBorder="1" applyAlignment="1">
      <alignment horizontal="left" vertical="center"/>
    </xf>
    <xf numFmtId="0" fontId="0" fillId="0" borderId="6" xfId="0" applyFont="1" applyBorder="1" applyAlignment="1">
      <alignment vertical="center" wrapText="1"/>
    </xf>
    <xf numFmtId="0" fontId="0" fillId="0" borderId="8" xfId="0" applyFont="1" applyBorder="1" applyAlignment="1">
      <alignment vertical="center" wrapText="1"/>
    </xf>
    <xf numFmtId="49" fontId="2" fillId="0" borderId="8" xfId="2" applyNumberFormat="1" applyFont="1" applyBorder="1" applyAlignment="1">
      <alignment vertical="center" wrapText="1"/>
    </xf>
    <xf numFmtId="0" fontId="4" fillId="0" borderId="8" xfId="0" applyFont="1" applyBorder="1" applyAlignment="1">
      <alignment vertical="center" wrapText="1"/>
    </xf>
    <xf numFmtId="0" fontId="0" fillId="0" borderId="2" xfId="0" applyFon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vertical="center" wrapText="1"/>
    </xf>
    <xf numFmtId="0" fontId="0" fillId="0" borderId="8" xfId="0" applyFont="1" applyBorder="1" applyAlignment="1">
      <alignment vertical="center"/>
    </xf>
    <xf numFmtId="0" fontId="0" fillId="0" borderId="9" xfId="0" applyFont="1" applyBorder="1" applyAlignment="1">
      <alignment vertical="center" wrapText="1"/>
    </xf>
    <xf numFmtId="0" fontId="6" fillId="0" borderId="10"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11" xfId="0" applyFont="1" applyFill="1" applyBorder="1" applyAlignment="1">
      <alignment horizontal="left" vertical="center" wrapText="1"/>
    </xf>
    <xf numFmtId="0" fontId="7"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9" fillId="0" borderId="13" xfId="0" applyFont="1" applyBorder="1" applyAlignment="1">
      <alignment horizontal="center" vertical="center" wrapText="1"/>
    </xf>
    <xf numFmtId="0" fontId="0" fillId="0" borderId="14" xfId="0" applyFont="1" applyBorder="1" applyAlignment="1">
      <alignment vertical="center" wrapText="1"/>
    </xf>
    <xf numFmtId="0" fontId="0" fillId="0" borderId="16" xfId="0" applyFont="1" applyBorder="1" applyAlignment="1">
      <alignment vertical="center" wrapText="1"/>
    </xf>
    <xf numFmtId="0" fontId="0" fillId="0" borderId="15" xfId="0" applyFont="1" applyBorder="1" applyAlignment="1">
      <alignment vertical="center" wrapText="1"/>
    </xf>
    <xf numFmtId="0" fontId="0" fillId="0" borderId="17" xfId="0" applyFont="1" applyBorder="1" applyAlignment="1">
      <alignmen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xf>
    <xf numFmtId="0" fontId="0" fillId="0" borderId="16" xfId="0" applyFont="1" applyBorder="1" applyAlignment="1">
      <alignment horizontal="left" vertical="center"/>
    </xf>
    <xf numFmtId="0" fontId="0" fillId="0" borderId="14" xfId="0" applyFont="1" applyBorder="1" applyAlignment="1">
      <alignment horizontal="left" vertical="center" wrapText="1"/>
    </xf>
    <xf numFmtId="0" fontId="0" fillId="0" borderId="16" xfId="0" applyFont="1" applyBorder="1" applyAlignment="1">
      <alignment horizontal="left" vertical="center" wrapText="1"/>
    </xf>
    <xf numFmtId="0" fontId="0" fillId="0" borderId="20" xfId="0" applyFont="1" applyBorder="1" applyAlignment="1">
      <alignment horizontal="left" vertical="center" wrapText="1"/>
    </xf>
    <xf numFmtId="0" fontId="0" fillId="0" borderId="21" xfId="0" applyFont="1" applyBorder="1" applyAlignment="1">
      <alignment horizontal="left" vertical="center" wrapText="1"/>
    </xf>
    <xf numFmtId="0" fontId="0" fillId="0" borderId="22" xfId="0" applyFont="1" applyBorder="1" applyAlignment="1">
      <alignment vertical="center" wrapText="1"/>
    </xf>
    <xf numFmtId="0" fontId="0" fillId="0" borderId="18" xfId="0" applyFont="1" applyBorder="1" applyAlignment="1">
      <alignment vertical="center" wrapText="1"/>
    </xf>
    <xf numFmtId="0" fontId="0" fillId="0" borderId="23" xfId="0" applyFont="1" applyBorder="1" applyAlignment="1">
      <alignment vertical="center" wrapText="1"/>
    </xf>
    <xf numFmtId="0" fontId="8" fillId="2" borderId="24" xfId="0" applyFont="1" applyFill="1" applyBorder="1" applyAlignment="1">
      <alignment horizontal="center" vertical="center"/>
    </xf>
    <xf numFmtId="0" fontId="4" fillId="0" borderId="25" xfId="0" applyFont="1" applyBorder="1" applyAlignment="1">
      <alignment vertical="center" wrapText="1"/>
    </xf>
    <xf numFmtId="0" fontId="4" fillId="0" borderId="18" xfId="0" applyFont="1" applyBorder="1" applyAlignment="1">
      <alignment vertical="top" wrapText="1"/>
    </xf>
    <xf numFmtId="49" fontId="2" fillId="0" borderId="17" xfId="2" applyNumberFormat="1" applyFont="1" applyBorder="1" applyAlignment="1">
      <alignment vertical="center" wrapText="1"/>
    </xf>
    <xf numFmtId="49" fontId="2" fillId="0" borderId="14" xfId="2" applyNumberFormat="1" applyFont="1" applyBorder="1" applyAlignment="1">
      <alignment vertical="center" wrapText="1"/>
    </xf>
    <xf numFmtId="0" fontId="0" fillId="0" borderId="14"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7" xfId="0" applyFont="1" applyBorder="1" applyAlignment="1">
      <alignment horizontal="left" vertical="center" wrapText="1"/>
    </xf>
    <xf numFmtId="0" fontId="0" fillId="0" borderId="0" xfId="0" applyFont="1" applyAlignment="1">
      <alignment vertical="center" wrapText="1"/>
    </xf>
    <xf numFmtId="0" fontId="0" fillId="0" borderId="14" xfId="0" applyFont="1" applyBorder="1" applyAlignment="1">
      <alignment vertical="center"/>
    </xf>
    <xf numFmtId="0" fontId="0" fillId="0" borderId="26" xfId="0" applyFont="1" applyBorder="1" applyAlignment="1">
      <alignment vertical="center" wrapText="1"/>
    </xf>
    <xf numFmtId="0" fontId="0" fillId="0" borderId="24" xfId="0" applyFont="1" applyBorder="1" applyAlignment="1">
      <alignment vertical="center" wrapText="1"/>
    </xf>
    <xf numFmtId="0" fontId="1" fillId="0" borderId="0" xfId="1">
      <alignment vertical="center"/>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2" fillId="0" borderId="27" xfId="3" applyFont="1" applyBorder="1" applyAlignment="1">
      <alignment vertical="center" wrapText="1"/>
    </xf>
    <xf numFmtId="0" fontId="0" fillId="0" borderId="28" xfId="0" applyFont="1" applyBorder="1" applyAlignment="1">
      <alignment vertical="center" wrapText="1"/>
    </xf>
    <xf numFmtId="0" fontId="0" fillId="0" borderId="21" xfId="0" applyFont="1" applyBorder="1" applyAlignment="1">
      <alignment vertical="center" wrapText="1"/>
    </xf>
    <xf numFmtId="0" fontId="0" fillId="0" borderId="28" xfId="0" applyFont="1" applyBorder="1" applyAlignment="1">
      <alignment vertical="top" wrapText="1"/>
    </xf>
    <xf numFmtId="0" fontId="0" fillId="0" borderId="28" xfId="0" applyFont="1" applyBorder="1" applyAlignment="1">
      <alignment horizontal="left" vertical="center" wrapText="1"/>
    </xf>
    <xf numFmtId="0" fontId="0" fillId="0" borderId="29" xfId="0" applyFont="1" applyBorder="1" applyAlignment="1">
      <alignment vertical="center" wrapText="1"/>
    </xf>
    <xf numFmtId="0" fontId="0" fillId="0" borderId="13" xfId="0" applyFont="1" applyBorder="1" applyAlignment="1">
      <alignment vertical="center" wrapText="1"/>
    </xf>
    <xf numFmtId="0" fontId="0" fillId="0" borderId="30" xfId="0" applyFont="1" applyBorder="1" applyAlignment="1">
      <alignment vertical="center" wrapText="1"/>
    </xf>
    <xf numFmtId="0" fontId="0" fillId="0" borderId="19" xfId="0" applyFont="1" applyBorder="1" applyAlignment="1">
      <alignment vertical="center" wrapText="1"/>
    </xf>
    <xf numFmtId="0" fontId="0" fillId="0" borderId="31" xfId="0" applyFont="1" applyBorder="1" applyAlignment="1">
      <alignment vertical="center" wrapText="1"/>
    </xf>
    <xf numFmtId="0" fontId="0" fillId="0" borderId="32" xfId="0" applyFont="1" applyBorder="1" applyAlignment="1">
      <alignment vertical="center" wrapText="1"/>
    </xf>
    <xf numFmtId="0" fontId="0" fillId="0" borderId="33" xfId="0" applyFont="1" applyBorder="1" applyAlignment="1">
      <alignment vertical="center" wrapText="1"/>
    </xf>
    <xf numFmtId="0" fontId="0" fillId="0" borderId="34" xfId="0" applyFont="1" applyBorder="1" applyAlignment="1">
      <alignment vertical="center" wrapText="1"/>
    </xf>
    <xf numFmtId="0" fontId="7" fillId="2" borderId="35" xfId="0" applyFont="1" applyFill="1" applyBorder="1" applyAlignment="1">
      <alignment horizontal="center" vertical="center"/>
    </xf>
    <xf numFmtId="0" fontId="8" fillId="2" borderId="36" xfId="2" applyFont="1" applyFill="1" applyBorder="1" applyAlignment="1">
      <alignment horizontal="center" vertical="center" wrapText="1"/>
    </xf>
    <xf numFmtId="0" fontId="8" fillId="2" borderId="37" xfId="2" applyFont="1" applyFill="1" applyBorder="1" applyAlignment="1">
      <alignment horizontal="center" vertical="center" wrapText="1"/>
    </xf>
    <xf numFmtId="0" fontId="9" fillId="0" borderId="38" xfId="0" applyFont="1" applyBorder="1" applyAlignment="1">
      <alignment horizontal="center" vertical="center" wrapText="1"/>
    </xf>
    <xf numFmtId="0" fontId="2" fillId="0" borderId="38" xfId="3" applyFont="1" applyBorder="1" applyAlignment="1" applyProtection="1">
      <alignment horizontal="left" vertical="center" wrapText="1"/>
      <protection locked="0"/>
    </xf>
    <xf numFmtId="0" fontId="4" fillId="0" borderId="38" xfId="0" applyFont="1" applyBorder="1" applyAlignment="1" applyProtection="1">
      <alignment horizontal="left" vertical="center" wrapText="1"/>
      <protection locked="0"/>
    </xf>
    <xf numFmtId="0" fontId="9" fillId="0" borderId="39" xfId="0" applyFont="1" applyBorder="1" applyAlignment="1" applyProtection="1">
      <alignment horizontal="left" vertical="center" wrapText="1"/>
      <protection locked="0"/>
    </xf>
    <xf numFmtId="0" fontId="0" fillId="0" borderId="38" xfId="0" applyFont="1" applyBorder="1" applyAlignment="1" applyProtection="1">
      <alignment horizontal="left" vertical="center" wrapText="1"/>
      <protection locked="0"/>
    </xf>
    <xf numFmtId="0" fontId="2" fillId="0" borderId="40" xfId="3" applyFont="1" applyBorder="1" applyAlignment="1" applyProtection="1">
      <alignment horizontal="left" vertical="center" wrapText="1"/>
      <protection locked="0"/>
    </xf>
    <xf numFmtId="0" fontId="6" fillId="0" borderId="41"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6" fillId="0" borderId="43" xfId="0" applyFont="1" applyFill="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44" xfId="0" applyFont="1" applyBorder="1">
      <alignment vertical="center"/>
    </xf>
    <xf numFmtId="0" fontId="10" fillId="0" borderId="0" xfId="0" applyFont="1" applyAlignment="1">
      <alignment horizontal="left"/>
    </xf>
    <xf numFmtId="0" fontId="10" fillId="0" borderId="11" xfId="0" applyFont="1" applyBorder="1" applyAlignment="1">
      <alignment horizontal="left" wrapText="1"/>
    </xf>
    <xf numFmtId="0" fontId="11" fillId="3" borderId="45" xfId="2" applyFont="1" applyFill="1" applyBorder="1" applyAlignment="1" applyProtection="1">
      <alignment horizontal="center" vertical="center" wrapText="1"/>
      <protection locked="0"/>
    </xf>
    <xf numFmtId="0" fontId="11" fillId="3" borderId="46" xfId="2" applyFont="1" applyFill="1" applyBorder="1" applyAlignment="1" applyProtection="1">
      <alignment horizontal="center" vertical="center" wrapText="1"/>
      <protection locked="0"/>
    </xf>
    <xf numFmtId="0" fontId="11" fillId="3" borderId="47" xfId="2" applyFont="1" applyFill="1" applyBorder="1" applyAlignment="1" applyProtection="1">
      <alignment horizontal="center" vertical="center" wrapText="1"/>
      <protection locked="0"/>
    </xf>
    <xf numFmtId="0" fontId="10" fillId="0" borderId="5" xfId="0" applyFont="1" applyBorder="1" applyAlignment="1">
      <alignment horizontal="center" vertical="center" wrapText="1"/>
    </xf>
    <xf numFmtId="0" fontId="4" fillId="3" borderId="4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49" xfId="0" applyFont="1" applyFill="1" applyBorder="1" applyAlignment="1">
      <alignment horizontal="center" vertical="center"/>
    </xf>
    <xf numFmtId="0" fontId="12" fillId="3" borderId="49" xfId="0" applyFont="1" applyFill="1" applyBorder="1" applyAlignment="1">
      <alignment horizontal="center" vertical="center" wrapText="1"/>
    </xf>
    <xf numFmtId="0" fontId="4" fillId="3" borderId="48"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5" xfId="0" applyFont="1" applyBorder="1" applyAlignment="1">
      <alignment horizontal="center" vertical="center" wrapText="1"/>
    </xf>
    <xf numFmtId="0" fontId="12" fillId="3" borderId="48"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11" fillId="3" borderId="51" xfId="2" applyFont="1" applyFill="1" applyBorder="1" applyAlignment="1" applyProtection="1">
      <alignment horizontal="center" vertical="center" wrapText="1"/>
      <protection locked="0"/>
    </xf>
    <xf numFmtId="0" fontId="11" fillId="3" borderId="52" xfId="3" applyFont="1" applyFill="1" applyBorder="1" applyAlignment="1" applyProtection="1">
      <alignment horizontal="center" vertical="center" wrapText="1"/>
      <protection locked="0"/>
    </xf>
    <xf numFmtId="0" fontId="11" fillId="3" borderId="52" xfId="3" applyFont="1" applyFill="1" applyBorder="1" applyAlignment="1" applyProtection="1">
      <alignment horizontal="center" vertical="center"/>
      <protection locked="0"/>
    </xf>
    <xf numFmtId="0" fontId="11" fillId="3" borderId="53" xfId="3" applyFont="1" applyFill="1" applyBorder="1" applyAlignment="1" applyProtection="1">
      <alignment horizontal="center" vertical="center"/>
      <protection locked="0"/>
    </xf>
    <xf numFmtId="0" fontId="10" fillId="0" borderId="13" xfId="0" applyFont="1" applyBorder="1" applyAlignment="1">
      <alignment horizontal="center" vertical="center" wrapText="1"/>
    </xf>
    <xf numFmtId="0" fontId="4" fillId="3" borderId="54" xfId="0" applyFont="1" applyFill="1" applyBorder="1" applyAlignment="1">
      <alignment horizontal="center" vertical="center" wrapText="1"/>
    </xf>
    <xf numFmtId="0" fontId="4" fillId="3" borderId="54" xfId="0" applyFont="1" applyFill="1" applyBorder="1" applyAlignment="1">
      <alignment horizontal="center" vertical="center"/>
    </xf>
    <xf numFmtId="0" fontId="12" fillId="3" borderId="54" xfId="0" applyFont="1" applyFill="1" applyBorder="1" applyAlignment="1">
      <alignment horizontal="center" vertical="center"/>
    </xf>
    <xf numFmtId="0" fontId="4" fillId="0" borderId="13" xfId="0" applyFont="1" applyBorder="1" applyAlignment="1">
      <alignment horizontal="center" vertical="center" wrapText="1"/>
    </xf>
    <xf numFmtId="0" fontId="4" fillId="3" borderId="55" xfId="0" applyFont="1" applyFill="1" applyBorder="1" applyAlignment="1">
      <alignment horizontal="center" vertical="center" wrapText="1"/>
    </xf>
    <xf numFmtId="0" fontId="11" fillId="4" borderId="56" xfId="0" applyFont="1" applyFill="1" applyBorder="1" applyAlignment="1">
      <alignment horizontal="center" vertical="center"/>
    </xf>
    <xf numFmtId="0" fontId="10" fillId="0" borderId="28" xfId="0" applyFont="1" applyBorder="1" applyAlignment="1" applyProtection="1">
      <alignment horizontal="center" vertical="center" wrapText="1"/>
      <protection locked="0"/>
    </xf>
    <xf numFmtId="0" fontId="9" fillId="0" borderId="28" xfId="0" applyFont="1" applyBorder="1" applyAlignment="1" applyProtection="1">
      <alignment horizontal="center" vertical="center" wrapText="1"/>
      <protection locked="0"/>
    </xf>
    <xf numFmtId="0" fontId="10" fillId="4" borderId="57" xfId="0" applyFont="1" applyFill="1" applyBorder="1" applyAlignment="1">
      <alignment horizontal="center" vertical="center" wrapText="1"/>
    </xf>
    <xf numFmtId="0" fontId="4" fillId="0" borderId="28" xfId="0" applyFont="1" applyBorder="1">
      <alignment vertical="center"/>
    </xf>
    <xf numFmtId="0" fontId="0" fillId="0" borderId="58"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13" fillId="0" borderId="59" xfId="0" applyFont="1"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13" xfId="0" applyBorder="1" applyAlignment="1" applyProtection="1">
      <alignment vertical="center"/>
      <protection locked="0"/>
    </xf>
    <xf numFmtId="0" fontId="0" fillId="0" borderId="60" xfId="0" applyFont="1" applyBorder="1" applyAlignment="1" applyProtection="1">
      <alignment horizontal="center" vertical="center"/>
      <protection locked="0"/>
    </xf>
    <xf numFmtId="0" fontId="4" fillId="0" borderId="0" xfId="0" applyFont="1" applyAlignment="1">
      <alignment horizontal="right" vertical="center"/>
    </xf>
    <xf numFmtId="0" fontId="11" fillId="4" borderId="61" xfId="0" applyFont="1" applyFill="1" applyBorder="1" applyAlignment="1">
      <alignment horizontal="center" vertical="center"/>
    </xf>
    <xf numFmtId="0" fontId="10" fillId="0" borderId="39" xfId="0" applyFont="1" applyBorder="1" applyAlignment="1" applyProtection="1">
      <alignment vertical="center"/>
      <protection locked="0"/>
    </xf>
    <xf numFmtId="0" fontId="9" fillId="0" borderId="39" xfId="0" applyFont="1" applyBorder="1" applyAlignment="1" applyProtection="1">
      <alignment vertical="center" wrapText="1"/>
      <protection locked="0"/>
    </xf>
    <xf numFmtId="0" fontId="6" fillId="4" borderId="62" xfId="0" applyFont="1" applyFill="1" applyBorder="1" applyAlignment="1">
      <alignment horizontal="center" vertical="center" wrapText="1"/>
    </xf>
    <xf numFmtId="0" fontId="4" fillId="0" borderId="39" xfId="0" applyFont="1" applyBorder="1" applyAlignment="1">
      <alignment vertical="center"/>
    </xf>
    <xf numFmtId="0" fontId="0" fillId="0" borderId="63" xfId="0"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xf>
    <xf numFmtId="0" fontId="0" fillId="0" borderId="62" xfId="0" applyBorder="1" applyAlignment="1" applyProtection="1">
      <alignment horizontal="left" vertical="center"/>
      <protection locked="0"/>
    </xf>
    <xf numFmtId="0" fontId="0" fillId="0" borderId="64" xfId="0" applyBorder="1" applyAlignment="1" applyProtection="1">
      <alignment horizontal="left" vertical="top" wrapText="1"/>
      <protection locked="0"/>
    </xf>
    <xf numFmtId="0" fontId="0" fillId="0" borderId="64" xfId="0" applyBorder="1" applyAlignment="1" applyProtection="1">
      <alignment horizontal="left" vertical="center" wrapText="1"/>
      <protection locked="0"/>
    </xf>
    <xf numFmtId="0" fontId="0" fillId="0" borderId="64"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0" fillId="0" borderId="65" xfId="0" applyFont="1" applyBorder="1" applyAlignment="1" applyProtection="1">
      <alignment horizontal="left" vertical="center" wrapText="1"/>
      <protection locked="0"/>
    </xf>
  </cellXfs>
  <cellStyles count="6">
    <cellStyle name="ハイパーリンク" xfId="1"/>
    <cellStyle name="標準" xfId="0" builtinId="0"/>
    <cellStyle name="標準 2" xfId="2"/>
    <cellStyle name="標準 2 2" xfId="3"/>
    <cellStyle name="標準 2 3" xfId="4"/>
    <cellStyle name="標準 3" xfId="5"/>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9</xdr:col>
      <xdr:colOff>0</xdr:colOff>
      <xdr:row>55</xdr:row>
      <xdr:rowOff>0</xdr:rowOff>
    </xdr:from>
    <xdr:to xmlns:xdr="http://schemas.openxmlformats.org/drawingml/2006/spreadsheetDrawing">
      <xdr:col>9</xdr:col>
      <xdr:colOff>0</xdr:colOff>
      <xdr:row>55</xdr:row>
      <xdr:rowOff>17780</xdr:rowOff>
    </xdr:to>
    <xdr:pic macro="">
      <xdr:nvPicPr>
        <xdr:cNvPr id="2" name="インク 1"/>
        <xdr:cNvPicPr/>
      </xdr:nvPicPr>
      <xdr:blipFill>
        <a:blip xmlns:r="http://schemas.openxmlformats.org/officeDocument/2006/relationships" r:embed="rId1"/>
        <a:stretch>
          <a:fillRect/>
        </a:stretch>
      </xdr:blipFill>
      <xdr:spPr>
        <a:xfrm>
          <a:off x="13771880" y="45958125"/>
          <a:ext cx="0" cy="17780"/>
        </a:xfrm>
        <a:prstGeom prst="rect">
          <a:avLst/>
        </a:prstGeom>
      </xdr:spPr>
    </xdr:pic>
    <xdr:clientData/>
  </xdr:twoCellAnchor>
  <xdr:twoCellAnchor editAs="oneCell">
    <xdr:from xmlns:xdr="http://schemas.openxmlformats.org/drawingml/2006/spreadsheetDrawing">
      <xdr:col>9</xdr:col>
      <xdr:colOff>0</xdr:colOff>
      <xdr:row>55</xdr:row>
      <xdr:rowOff>0</xdr:rowOff>
    </xdr:from>
    <xdr:to xmlns:xdr="http://schemas.openxmlformats.org/drawingml/2006/spreadsheetDrawing">
      <xdr:col>9</xdr:col>
      <xdr:colOff>0</xdr:colOff>
      <xdr:row>55</xdr:row>
      <xdr:rowOff>17780</xdr:rowOff>
    </xdr:to>
    <xdr:pic macro="">
      <xdr:nvPicPr>
        <xdr:cNvPr id="3" name="インク 2"/>
        <xdr:cNvPicPr/>
      </xdr:nvPicPr>
      <xdr:blipFill>
        <a:blip xmlns:r="http://schemas.openxmlformats.org/officeDocument/2006/relationships" r:embed="rId1"/>
        <a:stretch>
          <a:fillRect/>
        </a:stretch>
      </xdr:blipFill>
      <xdr:spPr>
        <a:xfrm>
          <a:off x="13771880" y="45958125"/>
          <a:ext cx="0" cy="17780"/>
        </a:xfrm>
        <a:prstGeom prst="rect">
          <a:avLst/>
        </a:prstGeom>
      </xdr:spPr>
    </xdr:pic>
    <xdr:clientData/>
  </xdr:twoCellAnchor>
  <xdr:twoCellAnchor editAs="oneCell">
    <xdr:from xmlns:xdr="http://schemas.openxmlformats.org/drawingml/2006/spreadsheetDrawing">
      <xdr:col>10</xdr:col>
      <xdr:colOff>1055370</xdr:colOff>
      <xdr:row>55</xdr:row>
      <xdr:rowOff>0</xdr:rowOff>
    </xdr:from>
    <xdr:to xmlns:xdr="http://schemas.openxmlformats.org/drawingml/2006/spreadsheetDrawing">
      <xdr:col>10</xdr:col>
      <xdr:colOff>1055370</xdr:colOff>
      <xdr:row>55</xdr:row>
      <xdr:rowOff>17780</xdr:rowOff>
    </xdr:to>
    <xdr:pic macro="">
      <xdr:nvPicPr>
        <xdr:cNvPr id="4" name="インク 3"/>
        <xdr:cNvPicPr/>
      </xdr:nvPicPr>
      <xdr:blipFill>
        <a:blip xmlns:r="http://schemas.openxmlformats.org/officeDocument/2006/relationships" r:embed="rId1"/>
        <a:stretch>
          <a:fillRect/>
        </a:stretch>
      </xdr:blipFill>
      <xdr:spPr>
        <a:xfrm>
          <a:off x="15627350" y="45958125"/>
          <a:ext cx="0" cy="17780"/>
        </a:xfrm>
        <a:prstGeom prst="rect">
          <a:avLst/>
        </a:prstGeom>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K179"/>
  <sheetViews>
    <sheetView tabSelected="1" topLeftCell="A22" zoomScale="70" zoomScaleNormal="70" workbookViewId="0">
      <selection activeCell="K4" sqref="K4"/>
    </sheetView>
  </sheetViews>
  <sheetFormatPr defaultRowHeight="18"/>
  <cols>
    <col min="1" max="1" width="3" style="1" customWidth="1"/>
    <col min="2" max="3" width="15" style="2" customWidth="1"/>
    <col min="4" max="4" width="18.09765625" style="2" customWidth="1"/>
    <col min="5" max="5" width="57.3984375" style="2" customWidth="1"/>
    <col min="6" max="6" width="55" style="2" customWidth="1"/>
    <col min="7" max="7" width="1" style="3" customWidth="1"/>
    <col min="8" max="9" width="8.125" style="4" customWidth="1"/>
    <col min="10" max="10" width="10.5" style="1" customWidth="1"/>
    <col min="11" max="11" width="44.69921875" style="1" customWidth="1"/>
    <col min="12" max="16384" width="9" style="1" customWidth="1"/>
  </cols>
  <sheetData>
    <row r="1" spans="2:11" ht="26.4">
      <c r="B1" s="5" t="s">
        <v>190</v>
      </c>
      <c r="G1" s="2"/>
      <c r="H1" s="1"/>
      <c r="I1" s="1"/>
      <c r="K1" s="125"/>
    </row>
    <row r="2" spans="2:11" ht="15.6" customHeight="1">
      <c r="B2" s="5"/>
      <c r="G2" s="2"/>
      <c r="H2" s="89"/>
      <c r="I2" s="89"/>
    </row>
    <row r="3" spans="2:11" ht="103.8" customHeight="1">
      <c r="B3" s="6" t="s">
        <v>239</v>
      </c>
      <c r="C3" s="23"/>
      <c r="D3" s="23"/>
      <c r="E3" s="23"/>
      <c r="F3" s="23"/>
      <c r="G3" s="82"/>
      <c r="H3" s="89"/>
      <c r="I3" s="89"/>
    </row>
    <row r="4" spans="2:11" ht="103.8" customHeight="1">
      <c r="B4" s="7"/>
      <c r="C4" s="24"/>
      <c r="D4" s="24"/>
      <c r="E4" s="24"/>
      <c r="F4" s="24"/>
      <c r="G4" s="83"/>
      <c r="H4" s="89"/>
      <c r="I4" s="89"/>
    </row>
    <row r="5" spans="2:11" ht="103.8" customHeight="1">
      <c r="B5" s="8"/>
      <c r="C5" s="25"/>
      <c r="D5" s="25"/>
      <c r="E5" s="25"/>
      <c r="F5" s="25"/>
      <c r="G5" s="84"/>
      <c r="H5" s="89"/>
      <c r="I5" s="89"/>
    </row>
    <row r="6" spans="2:11" ht="28.5" customHeight="1">
      <c r="B6" s="5"/>
      <c r="E6" s="57"/>
      <c r="G6" s="2"/>
      <c r="H6" s="90"/>
      <c r="I6" s="90"/>
      <c r="J6" s="90"/>
      <c r="K6" s="90"/>
    </row>
    <row r="7" spans="2:11" ht="43.5" customHeight="1">
      <c r="B7" s="9" t="s">
        <v>19</v>
      </c>
      <c r="C7" s="26"/>
      <c r="D7" s="26"/>
      <c r="E7" s="26"/>
      <c r="F7" s="73"/>
      <c r="G7" s="85"/>
      <c r="H7" s="91" t="s">
        <v>198</v>
      </c>
      <c r="I7" s="104"/>
      <c r="J7" s="114" t="s">
        <v>86</v>
      </c>
      <c r="K7" s="126"/>
    </row>
    <row r="8" spans="2:11" ht="43.5" customHeight="1">
      <c r="B8" s="10" t="s">
        <v>29</v>
      </c>
      <c r="C8" s="27"/>
      <c r="D8" s="45"/>
      <c r="E8" s="58" t="s">
        <v>74</v>
      </c>
      <c r="F8" s="74" t="s">
        <v>155</v>
      </c>
      <c r="G8" s="86"/>
      <c r="H8" s="92" t="s">
        <v>171</v>
      </c>
      <c r="I8" s="105" t="s">
        <v>54</v>
      </c>
      <c r="J8" s="115" t="s">
        <v>191</v>
      </c>
      <c r="K8" s="127"/>
    </row>
    <row r="9" spans="2:11" ht="43.5" customHeight="1">
      <c r="B9" s="11" t="s">
        <v>4</v>
      </c>
      <c r="C9" s="28" t="s">
        <v>15</v>
      </c>
      <c r="D9" s="28" t="s">
        <v>106</v>
      </c>
      <c r="E9" s="59"/>
      <c r="F9" s="75"/>
      <c r="G9" s="87"/>
      <c r="H9" s="92"/>
      <c r="I9" s="106"/>
      <c r="J9" s="116" t="s">
        <v>168</v>
      </c>
      <c r="K9" s="128"/>
    </row>
    <row r="10" spans="2:11" ht="66" customHeight="1">
      <c r="B10" s="12"/>
      <c r="C10" s="29"/>
      <c r="D10" s="29"/>
      <c r="E10" s="59"/>
      <c r="F10" s="75"/>
      <c r="G10" s="87"/>
      <c r="H10" s="93"/>
      <c r="I10" s="107"/>
      <c r="J10" s="117" t="s">
        <v>175</v>
      </c>
      <c r="K10" s="129" t="s">
        <v>254</v>
      </c>
    </row>
    <row r="11" spans="2:11">
      <c r="B11" s="13" t="s">
        <v>0</v>
      </c>
      <c r="C11" s="30"/>
      <c r="D11" s="30"/>
      <c r="E11" s="30"/>
      <c r="F11" s="76"/>
      <c r="H11" s="94"/>
      <c r="I11" s="108"/>
      <c r="J11" s="118"/>
      <c r="K11" s="130"/>
    </row>
    <row r="12" spans="2:11" ht="345.75" customHeight="1">
      <c r="B12" s="14" t="s">
        <v>11</v>
      </c>
      <c r="C12" s="31" t="s">
        <v>69</v>
      </c>
      <c r="D12" s="31" t="s">
        <v>108</v>
      </c>
      <c r="E12" s="34" t="s">
        <v>177</v>
      </c>
      <c r="F12" s="77" t="s">
        <v>17</v>
      </c>
      <c r="H12" s="95" t="s">
        <v>144</v>
      </c>
      <c r="I12" s="109"/>
      <c r="J12" s="119"/>
      <c r="K12" s="131"/>
    </row>
    <row r="13" spans="2:11" ht="96" customHeight="1">
      <c r="B13" s="15"/>
      <c r="C13" s="32"/>
      <c r="D13" s="31" t="s">
        <v>7</v>
      </c>
      <c r="E13" s="60" t="s">
        <v>180</v>
      </c>
      <c r="F13" s="77" t="s">
        <v>270</v>
      </c>
      <c r="H13" s="96" t="s">
        <v>144</v>
      </c>
      <c r="I13" s="109"/>
      <c r="J13" s="120"/>
      <c r="K13" s="132"/>
    </row>
    <row r="14" spans="2:11" ht="100.2" customHeight="1">
      <c r="B14" s="15"/>
      <c r="C14" s="32"/>
      <c r="D14" s="31" t="s">
        <v>110</v>
      </c>
      <c r="E14" s="61" t="s">
        <v>182</v>
      </c>
      <c r="F14" s="77" t="s">
        <v>205</v>
      </c>
      <c r="H14" s="97" t="s">
        <v>144</v>
      </c>
      <c r="I14" s="110"/>
      <c r="J14" s="120"/>
      <c r="K14" s="133"/>
    </row>
    <row r="15" spans="2:11" ht="132.6" customHeight="1">
      <c r="B15" s="15"/>
      <c r="C15" s="32"/>
      <c r="D15" s="32"/>
      <c r="E15" s="61" t="s">
        <v>143</v>
      </c>
      <c r="F15" s="78" t="s">
        <v>42</v>
      </c>
      <c r="H15" s="97" t="s">
        <v>144</v>
      </c>
      <c r="I15" s="110"/>
      <c r="J15" s="120"/>
      <c r="K15" s="133"/>
    </row>
    <row r="16" spans="2:11" ht="54">
      <c r="B16" s="15"/>
      <c r="C16" s="32"/>
      <c r="D16" s="32"/>
      <c r="E16" s="61" t="s">
        <v>83</v>
      </c>
      <c r="F16" s="77" t="s">
        <v>104</v>
      </c>
      <c r="H16" s="97" t="s">
        <v>144</v>
      </c>
      <c r="I16" s="110"/>
      <c r="J16" s="120"/>
      <c r="K16" s="132"/>
    </row>
    <row r="17" spans="2:11" ht="90">
      <c r="B17" s="15"/>
      <c r="C17" s="32"/>
      <c r="D17" s="32"/>
      <c r="E17" s="61" t="s">
        <v>184</v>
      </c>
      <c r="F17" s="77" t="s">
        <v>300</v>
      </c>
      <c r="H17" s="97" t="s">
        <v>144</v>
      </c>
      <c r="I17" s="110"/>
      <c r="J17" s="120"/>
      <c r="K17" s="132"/>
    </row>
    <row r="18" spans="2:11" ht="54">
      <c r="B18" s="15"/>
      <c r="C18" s="32"/>
      <c r="D18" s="33"/>
      <c r="E18" s="61" t="s">
        <v>196</v>
      </c>
      <c r="F18" s="77" t="s">
        <v>104</v>
      </c>
      <c r="H18" s="97" t="s">
        <v>144</v>
      </c>
      <c r="I18" s="110"/>
      <c r="J18" s="120"/>
      <c r="K18" s="132"/>
    </row>
    <row r="19" spans="2:11" ht="54">
      <c r="B19" s="15"/>
      <c r="C19" s="31" t="s">
        <v>261</v>
      </c>
      <c r="D19" s="46" t="s">
        <v>262</v>
      </c>
      <c r="E19" s="61" t="s">
        <v>265</v>
      </c>
      <c r="F19" s="77" t="s">
        <v>226</v>
      </c>
      <c r="H19" s="97" t="s">
        <v>144</v>
      </c>
      <c r="I19" s="110"/>
      <c r="J19" s="120"/>
      <c r="K19" s="133"/>
    </row>
    <row r="20" spans="2:11" ht="54">
      <c r="B20" s="15"/>
      <c r="C20" s="33"/>
      <c r="D20" s="47" t="s">
        <v>264</v>
      </c>
      <c r="E20" s="61" t="s">
        <v>266</v>
      </c>
      <c r="F20" s="77" t="s">
        <v>56</v>
      </c>
      <c r="H20" s="97" t="s">
        <v>144</v>
      </c>
      <c r="I20" s="110"/>
      <c r="J20" s="120"/>
      <c r="K20" s="133"/>
    </row>
    <row r="21" spans="2:11" ht="72">
      <c r="B21" s="15"/>
      <c r="C21" s="31" t="s">
        <v>70</v>
      </c>
      <c r="D21" s="31" t="s">
        <v>70</v>
      </c>
      <c r="E21" s="61" t="s">
        <v>181</v>
      </c>
      <c r="F21" s="77" t="s">
        <v>104</v>
      </c>
      <c r="H21" s="97" t="s">
        <v>144</v>
      </c>
      <c r="I21" s="110"/>
      <c r="J21" s="120"/>
      <c r="K21" s="132"/>
    </row>
    <row r="22" spans="2:11" ht="36.6" customHeight="1">
      <c r="B22" s="16"/>
      <c r="C22" s="32"/>
      <c r="D22" s="48" t="s">
        <v>112</v>
      </c>
      <c r="E22" s="61" t="s">
        <v>18</v>
      </c>
      <c r="F22" s="77" t="s">
        <v>104</v>
      </c>
      <c r="H22" s="96"/>
      <c r="I22" s="109" t="s">
        <v>144</v>
      </c>
      <c r="J22" s="120"/>
      <c r="K22" s="133"/>
    </row>
    <row r="23" spans="2:11" ht="54">
      <c r="B23" s="16"/>
      <c r="C23" s="32"/>
      <c r="D23" s="49" t="s">
        <v>113</v>
      </c>
      <c r="E23" s="62" t="s">
        <v>136</v>
      </c>
      <c r="F23" s="77" t="s">
        <v>104</v>
      </c>
      <c r="H23" s="98"/>
      <c r="I23" s="109" t="s">
        <v>144</v>
      </c>
      <c r="J23" s="120"/>
      <c r="K23" s="133"/>
    </row>
    <row r="24" spans="2:11" ht="54">
      <c r="B24" s="15"/>
      <c r="C24" s="33"/>
      <c r="D24" s="34" t="s">
        <v>41</v>
      </c>
      <c r="E24" s="61" t="s">
        <v>186</v>
      </c>
      <c r="F24" s="77" t="s">
        <v>14</v>
      </c>
      <c r="H24" s="98"/>
      <c r="I24" s="109" t="s">
        <v>144</v>
      </c>
      <c r="J24" s="120"/>
      <c r="K24" s="133"/>
    </row>
    <row r="25" spans="2:11" ht="36">
      <c r="B25" s="15"/>
      <c r="C25" s="31" t="s">
        <v>16</v>
      </c>
      <c r="D25" s="31" t="s">
        <v>116</v>
      </c>
      <c r="E25" s="61" t="s">
        <v>20</v>
      </c>
      <c r="F25" s="77" t="s">
        <v>302</v>
      </c>
      <c r="H25" s="96" t="s">
        <v>144</v>
      </c>
      <c r="I25" s="109"/>
      <c r="J25" s="120"/>
      <c r="K25" s="132"/>
    </row>
    <row r="26" spans="2:11" ht="90">
      <c r="B26" s="15"/>
      <c r="C26" s="32"/>
      <c r="D26" s="34" t="s">
        <v>117</v>
      </c>
      <c r="E26" s="61" t="s">
        <v>277</v>
      </c>
      <c r="F26" s="77" t="s">
        <v>104</v>
      </c>
      <c r="H26" s="96" t="s">
        <v>144</v>
      </c>
      <c r="I26" s="109"/>
      <c r="J26" s="120"/>
      <c r="K26" s="132"/>
    </row>
    <row r="27" spans="2:11" ht="90">
      <c r="B27" s="15"/>
      <c r="C27" s="32"/>
      <c r="D27" s="34" t="s">
        <v>118</v>
      </c>
      <c r="E27" s="61" t="s">
        <v>53</v>
      </c>
      <c r="F27" s="77" t="s">
        <v>250</v>
      </c>
      <c r="H27" s="97" t="s">
        <v>144</v>
      </c>
      <c r="I27" s="110"/>
      <c r="J27" s="120"/>
      <c r="K27" s="132"/>
    </row>
    <row r="28" spans="2:11" ht="54">
      <c r="B28" s="15"/>
      <c r="C28" s="32"/>
      <c r="D28" s="32" t="s">
        <v>119</v>
      </c>
      <c r="E28" s="61" t="s">
        <v>192</v>
      </c>
      <c r="F28" s="77" t="s">
        <v>104</v>
      </c>
      <c r="H28" s="97" t="s">
        <v>144</v>
      </c>
      <c r="I28" s="110"/>
      <c r="J28" s="120"/>
      <c r="K28" s="131"/>
    </row>
    <row r="29" spans="2:11" ht="36">
      <c r="B29" s="15"/>
      <c r="C29" s="32"/>
      <c r="D29" s="31" t="s">
        <v>122</v>
      </c>
      <c r="E29" s="62" t="s">
        <v>176</v>
      </c>
      <c r="F29" s="77" t="s">
        <v>104</v>
      </c>
      <c r="H29" s="97" t="s">
        <v>144</v>
      </c>
      <c r="I29" s="110"/>
      <c r="J29" s="120"/>
      <c r="K29" s="134"/>
    </row>
    <row r="30" spans="2:11" ht="90">
      <c r="B30" s="15"/>
      <c r="C30" s="32"/>
      <c r="D30" s="31" t="s">
        <v>111</v>
      </c>
      <c r="E30" s="61" t="s">
        <v>194</v>
      </c>
      <c r="F30" s="77" t="s">
        <v>78</v>
      </c>
      <c r="H30" s="97" t="s">
        <v>144</v>
      </c>
      <c r="I30" s="110"/>
      <c r="J30" s="120"/>
      <c r="K30" s="132"/>
    </row>
    <row r="31" spans="2:11" ht="72">
      <c r="B31" s="15"/>
      <c r="C31" s="32"/>
      <c r="D31" s="33"/>
      <c r="E31" s="61" t="s">
        <v>195</v>
      </c>
      <c r="F31" s="77" t="s">
        <v>273</v>
      </c>
      <c r="H31" s="97" t="s">
        <v>144</v>
      </c>
      <c r="I31" s="110"/>
      <c r="J31" s="120"/>
      <c r="K31" s="132"/>
    </row>
    <row r="32" spans="2:11" ht="72">
      <c r="B32" s="15"/>
      <c r="C32" s="32" t="s">
        <v>93</v>
      </c>
      <c r="D32" s="32"/>
      <c r="E32" s="63" t="s">
        <v>30</v>
      </c>
      <c r="F32" s="77" t="s">
        <v>104</v>
      </c>
      <c r="H32" s="97"/>
      <c r="I32" s="110" t="s">
        <v>144</v>
      </c>
      <c r="J32" s="121"/>
      <c r="K32" s="135"/>
    </row>
    <row r="33" spans="2:11" ht="90">
      <c r="B33" s="15"/>
      <c r="C33" s="31" t="s">
        <v>75</v>
      </c>
      <c r="D33" s="34" t="s">
        <v>123</v>
      </c>
      <c r="E33" s="61" t="s">
        <v>99</v>
      </c>
      <c r="F33" s="77" t="s">
        <v>223</v>
      </c>
      <c r="H33" s="96" t="s">
        <v>144</v>
      </c>
      <c r="I33" s="109"/>
      <c r="J33" s="120"/>
      <c r="K33" s="132"/>
    </row>
    <row r="34" spans="2:11" ht="72">
      <c r="B34" s="15"/>
      <c r="C34" s="32"/>
      <c r="D34" s="34" t="s">
        <v>124</v>
      </c>
      <c r="E34" s="61" t="s">
        <v>183</v>
      </c>
      <c r="F34" s="77" t="s">
        <v>263</v>
      </c>
      <c r="H34" s="96" t="s">
        <v>144</v>
      </c>
      <c r="I34" s="109"/>
      <c r="J34" s="120"/>
      <c r="K34" s="132"/>
    </row>
    <row r="35" spans="2:11" ht="72">
      <c r="B35" s="15"/>
      <c r="C35" s="31" t="s">
        <v>52</v>
      </c>
      <c r="D35" s="34" t="s">
        <v>125</v>
      </c>
      <c r="E35" s="61" t="s">
        <v>127</v>
      </c>
      <c r="F35" s="77" t="s">
        <v>104</v>
      </c>
      <c r="H35" s="97" t="s">
        <v>144</v>
      </c>
      <c r="I35" s="110"/>
      <c r="J35" s="120"/>
      <c r="K35" s="135"/>
    </row>
    <row r="36" spans="2:11" ht="90">
      <c r="B36" s="15"/>
      <c r="C36" s="32"/>
      <c r="D36" s="34" t="s">
        <v>50</v>
      </c>
      <c r="E36" s="61" t="s">
        <v>197</v>
      </c>
      <c r="F36" s="77" t="s">
        <v>104</v>
      </c>
      <c r="H36" s="97"/>
      <c r="I36" s="110" t="s">
        <v>144</v>
      </c>
      <c r="J36" s="120"/>
      <c r="K36" s="132"/>
    </row>
    <row r="37" spans="2:11" ht="36">
      <c r="B37" s="15"/>
      <c r="C37" s="33"/>
      <c r="D37" s="34" t="s">
        <v>128</v>
      </c>
      <c r="E37" s="61" t="s">
        <v>199</v>
      </c>
      <c r="F37" s="77" t="s">
        <v>104</v>
      </c>
      <c r="H37" s="96" t="s">
        <v>144</v>
      </c>
      <c r="I37" s="109"/>
      <c r="J37" s="120"/>
      <c r="K37" s="132"/>
    </row>
    <row r="38" spans="2:11" ht="54">
      <c r="B38" s="15"/>
      <c r="C38" s="33" t="s">
        <v>55</v>
      </c>
      <c r="D38" s="34" t="s">
        <v>104</v>
      </c>
      <c r="E38" s="61" t="s">
        <v>21</v>
      </c>
      <c r="F38" s="77" t="s">
        <v>104</v>
      </c>
      <c r="H38" s="98"/>
      <c r="I38" s="110" t="s">
        <v>144</v>
      </c>
      <c r="J38" s="122"/>
      <c r="K38" s="135"/>
    </row>
    <row r="39" spans="2:11" ht="36">
      <c r="B39" s="15"/>
      <c r="C39" s="33" t="s">
        <v>76</v>
      </c>
      <c r="D39" s="34" t="s">
        <v>104</v>
      </c>
      <c r="E39" s="61" t="s">
        <v>298</v>
      </c>
      <c r="F39" s="77" t="s">
        <v>104</v>
      </c>
      <c r="H39" s="97" t="s">
        <v>144</v>
      </c>
      <c r="I39" s="110"/>
      <c r="J39" s="122"/>
      <c r="K39" s="132"/>
    </row>
    <row r="40" spans="2:11" ht="72">
      <c r="B40" s="15"/>
      <c r="C40" s="34" t="s">
        <v>35</v>
      </c>
      <c r="D40" s="34" t="s">
        <v>104</v>
      </c>
      <c r="E40" s="61" t="s">
        <v>57</v>
      </c>
      <c r="F40" s="77" t="s">
        <v>104</v>
      </c>
      <c r="H40" s="97" t="s">
        <v>144</v>
      </c>
      <c r="I40" s="110"/>
      <c r="J40" s="120"/>
      <c r="K40" s="132"/>
    </row>
    <row r="41" spans="2:11" ht="36">
      <c r="B41" s="14" t="s">
        <v>31</v>
      </c>
      <c r="C41" s="31" t="s">
        <v>34</v>
      </c>
      <c r="D41" s="31" t="s">
        <v>80</v>
      </c>
      <c r="E41" s="61" t="s">
        <v>200</v>
      </c>
      <c r="F41" s="77" t="s">
        <v>8</v>
      </c>
      <c r="H41" s="97" t="s">
        <v>144</v>
      </c>
      <c r="I41" s="110"/>
      <c r="J41" s="120"/>
      <c r="K41" s="132"/>
    </row>
    <row r="42" spans="2:11" ht="36">
      <c r="B42" s="15"/>
      <c r="C42" s="32"/>
      <c r="D42" s="31" t="s">
        <v>129</v>
      </c>
      <c r="E42" s="61" t="s">
        <v>47</v>
      </c>
      <c r="F42" s="77" t="s">
        <v>104</v>
      </c>
      <c r="H42" s="96" t="s">
        <v>144</v>
      </c>
      <c r="I42" s="110"/>
      <c r="J42" s="120"/>
      <c r="K42" s="132"/>
    </row>
    <row r="43" spans="2:11" ht="39.6" customHeight="1">
      <c r="B43" s="15"/>
      <c r="C43" s="32"/>
      <c r="D43" s="50" t="s">
        <v>130</v>
      </c>
      <c r="E43" s="61" t="s">
        <v>60</v>
      </c>
      <c r="F43" s="77" t="s">
        <v>104</v>
      </c>
      <c r="H43" s="96"/>
      <c r="I43" s="109" t="s">
        <v>144</v>
      </c>
      <c r="J43" s="120"/>
      <c r="K43" s="133"/>
    </row>
    <row r="44" spans="2:11" ht="39.6" customHeight="1">
      <c r="B44" s="15"/>
      <c r="C44" s="32"/>
      <c r="D44" s="51"/>
      <c r="E44" s="61" t="s">
        <v>278</v>
      </c>
      <c r="F44" s="77" t="s">
        <v>104</v>
      </c>
      <c r="H44" s="96"/>
      <c r="I44" s="109" t="s">
        <v>144</v>
      </c>
      <c r="J44" s="120"/>
      <c r="K44" s="133"/>
    </row>
    <row r="45" spans="2:11" ht="36">
      <c r="B45" s="15"/>
      <c r="C45" s="32"/>
      <c r="D45" s="31" t="s">
        <v>131</v>
      </c>
      <c r="E45" s="61" t="s">
        <v>283</v>
      </c>
      <c r="F45" s="77" t="s">
        <v>104</v>
      </c>
      <c r="H45" s="97" t="s">
        <v>144</v>
      </c>
      <c r="I45" s="110"/>
      <c r="J45" s="120"/>
      <c r="K45" s="132"/>
    </row>
    <row r="46" spans="2:11" ht="54">
      <c r="B46" s="15"/>
      <c r="C46" s="32"/>
      <c r="D46" s="32"/>
      <c r="E46" s="62" t="s">
        <v>63</v>
      </c>
      <c r="F46" s="77" t="s">
        <v>267</v>
      </c>
      <c r="H46" s="99" t="s">
        <v>144</v>
      </c>
      <c r="I46" s="110"/>
      <c r="J46" s="120"/>
      <c r="K46" s="132"/>
    </row>
    <row r="47" spans="2:11" ht="72">
      <c r="B47" s="15"/>
      <c r="C47" s="31" t="s">
        <v>79</v>
      </c>
      <c r="D47" s="34" t="s">
        <v>80</v>
      </c>
      <c r="E47" s="64" t="s">
        <v>120</v>
      </c>
      <c r="F47" s="77" t="str">
        <v xml:space="preserve">
管理者側利用者登録に必要な情報は次のとおりとする。
・職員番号、所属、名前、担当クラスなど
</v>
      </c>
      <c r="H47" s="99" t="s">
        <v>144</v>
      </c>
      <c r="I47" s="110"/>
      <c r="J47" s="120"/>
      <c r="K47" s="132"/>
    </row>
    <row r="48" spans="2:11" s="3" customFormat="1" ht="54">
      <c r="B48" s="15"/>
      <c r="C48" s="32"/>
      <c r="D48" s="31" t="s">
        <v>132</v>
      </c>
      <c r="E48" s="65" t="s">
        <v>91</v>
      </c>
      <c r="F48" s="77" t="s">
        <v>45</v>
      </c>
      <c r="H48" s="100" t="s">
        <v>144</v>
      </c>
      <c r="I48" s="111"/>
      <c r="J48" s="122"/>
      <c r="K48" s="136"/>
    </row>
    <row r="49" spans="2:11" s="3" customFormat="1" ht="36">
      <c r="B49" s="15"/>
      <c r="C49" s="32"/>
      <c r="D49" s="32"/>
      <c r="E49" s="65" t="s">
        <v>259</v>
      </c>
      <c r="F49" s="77" t="s">
        <v>104</v>
      </c>
      <c r="H49" s="100"/>
      <c r="I49" s="110" t="s">
        <v>144</v>
      </c>
      <c r="J49" s="122"/>
      <c r="K49" s="136"/>
    </row>
    <row r="50" spans="2:11" ht="90">
      <c r="B50" s="15"/>
      <c r="C50" s="32"/>
      <c r="D50" s="31" t="s">
        <v>5</v>
      </c>
      <c r="E50" s="62" t="s">
        <v>37</v>
      </c>
      <c r="F50" s="77" t="s">
        <v>179</v>
      </c>
      <c r="H50" s="97" t="s">
        <v>144</v>
      </c>
      <c r="I50" s="110"/>
      <c r="J50" s="120"/>
      <c r="K50" s="132"/>
    </row>
    <row r="51" spans="2:11" ht="54">
      <c r="B51" s="15"/>
      <c r="C51" s="32"/>
      <c r="D51" s="32"/>
      <c r="E51" s="61" t="s">
        <v>201</v>
      </c>
      <c r="F51" s="77" t="s">
        <v>104</v>
      </c>
      <c r="H51" s="97" t="s">
        <v>144</v>
      </c>
      <c r="I51" s="110"/>
      <c r="J51" s="120"/>
      <c r="K51" s="132"/>
    </row>
    <row r="52" spans="2:11" ht="90">
      <c r="B52" s="15"/>
      <c r="C52" s="32"/>
      <c r="D52" s="31" t="s">
        <v>134</v>
      </c>
      <c r="E52" s="62" t="s">
        <v>202</v>
      </c>
      <c r="F52" s="77" t="str">
        <v xml:space="preserve">
職員アカウント単位に、以下のような権限の設定ができること。
（例）承認権限、更新権限、閲覧権限、機能ごとの使用可否設定（登降園時刻変更のみ使用可等）　など
</v>
      </c>
      <c r="H52" s="99" t="s">
        <v>144</v>
      </c>
      <c r="I52" s="110"/>
      <c r="J52" s="120"/>
      <c r="K52" s="132"/>
    </row>
    <row r="53" spans="2:11" ht="54">
      <c r="B53" s="15"/>
      <c r="C53" s="32"/>
      <c r="D53" s="32"/>
      <c r="E53" s="61" t="str">
        <v xml:space="preserve">職員の権限設定は、特定の権限を持つアカウントからのみできること。
</v>
      </c>
      <c r="F53" s="77" t="s">
        <v>104</v>
      </c>
      <c r="H53" s="97" t="s">
        <v>144</v>
      </c>
      <c r="I53" s="110"/>
      <c r="J53" s="120"/>
      <c r="K53" s="132"/>
    </row>
    <row r="54" spans="2:11">
      <c r="B54" s="13" t="s">
        <v>12</v>
      </c>
      <c r="C54" s="30"/>
      <c r="D54" s="30"/>
      <c r="E54" s="30"/>
      <c r="F54" s="79"/>
      <c r="H54" s="101"/>
      <c r="I54" s="112"/>
      <c r="J54" s="123"/>
      <c r="K54" s="137"/>
    </row>
    <row r="55" spans="2:11" ht="54">
      <c r="B55" s="14" t="s">
        <v>268</v>
      </c>
      <c r="C55" s="31" t="s">
        <v>81</v>
      </c>
      <c r="D55" s="32" t="s">
        <v>135</v>
      </c>
      <c r="E55" s="66" t="s">
        <v>203</v>
      </c>
      <c r="F55" s="77" t="s">
        <v>104</v>
      </c>
      <c r="H55" s="96" t="s">
        <v>144</v>
      </c>
      <c r="I55" s="109"/>
      <c r="J55" s="120"/>
      <c r="K55" s="132"/>
    </row>
    <row r="56" spans="2:11" ht="72">
      <c r="B56" s="15"/>
      <c r="C56" s="32"/>
      <c r="D56" s="31" t="s">
        <v>137</v>
      </c>
      <c r="E56" s="62" t="s">
        <v>49</v>
      </c>
      <c r="F56" s="77" t="s">
        <v>301</v>
      </c>
      <c r="G56" s="2"/>
      <c r="H56" s="96" t="s">
        <v>144</v>
      </c>
      <c r="I56" s="109"/>
      <c r="J56" s="120"/>
      <c r="K56" s="132"/>
    </row>
    <row r="57" spans="2:11" ht="68.400000000000006" customHeight="1">
      <c r="B57" s="15"/>
      <c r="C57" s="35"/>
      <c r="D57" s="34" t="s">
        <v>138</v>
      </c>
      <c r="E57" s="66" t="s">
        <v>280</v>
      </c>
      <c r="F57" s="77" t="str">
        <v>卒退園後の利用期間は任意で設定できること。</v>
      </c>
      <c r="H57" s="98"/>
      <c r="I57" s="110" t="s">
        <v>144</v>
      </c>
      <c r="J57" s="120"/>
      <c r="K57" s="132"/>
    </row>
    <row r="58" spans="2:11" ht="54">
      <c r="B58" s="15"/>
      <c r="C58" s="36" t="s">
        <v>82</v>
      </c>
      <c r="D58" s="32" t="s">
        <v>139</v>
      </c>
      <c r="E58" s="62" t="s">
        <v>204</v>
      </c>
      <c r="F58" s="77" t="s">
        <v>104</v>
      </c>
      <c r="H58" s="96" t="s">
        <v>144</v>
      </c>
      <c r="I58" s="109"/>
      <c r="J58" s="120"/>
      <c r="K58" s="132"/>
    </row>
    <row r="59" spans="2:11" ht="63.6" customHeight="1">
      <c r="B59" s="15"/>
      <c r="C59" s="37"/>
      <c r="D59" s="41" t="s">
        <v>90</v>
      </c>
      <c r="E59" s="67" t="s">
        <v>252</v>
      </c>
      <c r="F59" s="77" t="s">
        <v>104</v>
      </c>
      <c r="H59" s="95" t="s">
        <v>144</v>
      </c>
      <c r="I59" s="109"/>
      <c r="J59" s="120"/>
      <c r="K59" s="132"/>
    </row>
    <row r="60" spans="2:11" ht="54">
      <c r="B60" s="15"/>
      <c r="C60" s="38" t="s">
        <v>87</v>
      </c>
      <c r="D60" s="31" t="s">
        <v>141</v>
      </c>
      <c r="E60" s="61" t="s">
        <v>279</v>
      </c>
      <c r="F60" s="77" t="s">
        <v>104</v>
      </c>
      <c r="H60" s="96" t="s">
        <v>144</v>
      </c>
      <c r="I60" s="109"/>
      <c r="J60" s="120"/>
      <c r="K60" s="132"/>
    </row>
    <row r="61" spans="2:11" ht="36">
      <c r="B61" s="15"/>
      <c r="C61" s="32"/>
      <c r="D61" s="32"/>
      <c r="E61" s="61" t="s">
        <v>174</v>
      </c>
      <c r="F61" s="77" t="s">
        <v>104</v>
      </c>
      <c r="H61" s="98"/>
      <c r="I61" s="110" t="s">
        <v>144</v>
      </c>
      <c r="J61" s="120"/>
      <c r="K61" s="132"/>
    </row>
    <row r="62" spans="2:11" ht="51.6" customHeight="1">
      <c r="B62" s="15"/>
      <c r="C62" s="32"/>
      <c r="D62" s="32"/>
      <c r="E62" s="61" t="str">
        <v xml:space="preserve">園での様子を記した連絡帳の内容を確認することができること。
</v>
      </c>
      <c r="F62" s="77" t="s">
        <v>104</v>
      </c>
      <c r="H62" s="96" t="s">
        <v>144</v>
      </c>
      <c r="I62" s="109"/>
      <c r="J62" s="120"/>
      <c r="K62" s="132"/>
    </row>
    <row r="63" spans="2:11" ht="47.4" customHeight="1">
      <c r="B63" s="15"/>
      <c r="C63" s="32"/>
      <c r="D63" s="32"/>
      <c r="E63" s="61" t="s">
        <v>244</v>
      </c>
      <c r="F63" s="77" t="s">
        <v>104</v>
      </c>
      <c r="H63" s="96"/>
      <c r="I63" s="110" t="s">
        <v>144</v>
      </c>
      <c r="J63" s="120"/>
      <c r="K63" s="132"/>
    </row>
    <row r="64" spans="2:11" ht="41.4" customHeight="1">
      <c r="B64" s="15"/>
      <c r="C64" s="39"/>
      <c r="D64" s="31" t="s">
        <v>145</v>
      </c>
      <c r="E64" s="62" t="str">
        <v>出欠連絡等の情報を登録、変更ができること。</v>
      </c>
      <c r="F64" s="77" t="s">
        <v>104</v>
      </c>
      <c r="H64" s="95" t="s">
        <v>144</v>
      </c>
      <c r="I64" s="109"/>
      <c r="J64" s="120"/>
      <c r="K64" s="132"/>
    </row>
    <row r="65" spans="2:11" ht="41.4" customHeight="1">
      <c r="B65" s="15"/>
      <c r="C65" s="32"/>
      <c r="D65" s="32"/>
      <c r="E65" s="66" t="s">
        <v>208</v>
      </c>
      <c r="F65" s="77" t="s">
        <v>104</v>
      </c>
      <c r="H65" s="96" t="s">
        <v>144</v>
      </c>
      <c r="I65" s="109"/>
      <c r="J65" s="120"/>
      <c r="K65" s="132"/>
    </row>
    <row r="66" spans="2:11" ht="56.4" customHeight="1">
      <c r="B66" s="15"/>
      <c r="C66" s="32"/>
      <c r="D66" s="32"/>
      <c r="E66" s="61" t="s">
        <v>33</v>
      </c>
      <c r="F66" s="77" t="s">
        <v>104</v>
      </c>
      <c r="H66" s="96" t="s">
        <v>144</v>
      </c>
      <c r="I66" s="109"/>
      <c r="J66" s="120"/>
      <c r="K66" s="132"/>
    </row>
    <row r="67" spans="2:11" ht="54">
      <c r="B67" s="15"/>
      <c r="C67" s="32"/>
      <c r="D67" s="32"/>
      <c r="E67" s="62" t="str">
        <v xml:space="preserve">登録した情報について園側の確認状況（未確認、確認中、確認済など）が確認できること。
</v>
      </c>
      <c r="F67" s="77" t="s">
        <v>104</v>
      </c>
      <c r="H67" s="98"/>
      <c r="I67" s="110" t="s">
        <v>144</v>
      </c>
      <c r="J67" s="120"/>
      <c r="K67" s="132"/>
    </row>
    <row r="68" spans="2:11" ht="54">
      <c r="B68" s="15"/>
      <c r="C68" s="32"/>
      <c r="D68" s="32"/>
      <c r="E68" s="62" t="s">
        <v>115</v>
      </c>
      <c r="F68" s="77" t="s">
        <v>104</v>
      </c>
      <c r="H68" s="98"/>
      <c r="I68" s="110" t="s">
        <v>144</v>
      </c>
      <c r="J68" s="120"/>
      <c r="K68" s="132"/>
    </row>
    <row r="69" spans="2:11" ht="53.4" customHeight="1">
      <c r="B69" s="15"/>
      <c r="C69" s="32"/>
      <c r="D69" s="33"/>
      <c r="E69" s="62" t="s">
        <v>114</v>
      </c>
      <c r="F69" s="77" t="s">
        <v>104</v>
      </c>
      <c r="H69" s="98"/>
      <c r="I69" s="110" t="s">
        <v>144</v>
      </c>
      <c r="J69" s="120"/>
      <c r="K69" s="132"/>
    </row>
    <row r="70" spans="2:11" ht="36">
      <c r="B70" s="17"/>
      <c r="C70" s="32"/>
      <c r="D70" s="52" t="s">
        <v>2</v>
      </c>
      <c r="E70" s="61" t="str">
        <v xml:space="preserve">保護者が利用時間の変更・延長保育の申請をできること。
</v>
      </c>
      <c r="F70" s="77" t="s">
        <v>104</v>
      </c>
      <c r="H70" s="95" t="s">
        <v>144</v>
      </c>
      <c r="I70" s="109"/>
      <c r="J70" s="120"/>
      <c r="K70" s="133"/>
    </row>
    <row r="71" spans="2:11" ht="36">
      <c r="B71" s="15"/>
      <c r="C71" s="39"/>
      <c r="D71" s="52" t="s">
        <v>88</v>
      </c>
      <c r="E71" s="61" t="s">
        <v>292</v>
      </c>
      <c r="F71" s="77" t="s">
        <v>104</v>
      </c>
      <c r="H71" s="96" t="s">
        <v>144</v>
      </c>
      <c r="I71" s="109"/>
      <c r="J71" s="120"/>
      <c r="K71" s="132"/>
    </row>
    <row r="72" spans="2:11" ht="36">
      <c r="B72" s="15"/>
      <c r="C72" s="32"/>
      <c r="D72" s="31" t="s">
        <v>148</v>
      </c>
      <c r="E72" s="62" t="s">
        <v>98</v>
      </c>
      <c r="F72" s="77" t="s">
        <v>104</v>
      </c>
      <c r="H72" s="95" t="s">
        <v>144</v>
      </c>
      <c r="I72" s="109"/>
      <c r="J72" s="120"/>
      <c r="K72" s="132"/>
    </row>
    <row r="73" spans="2:11" ht="36">
      <c r="B73" s="15"/>
      <c r="C73" s="32"/>
      <c r="D73" s="31" t="s">
        <v>84</v>
      </c>
      <c r="E73" s="61" t="s">
        <v>170</v>
      </c>
      <c r="F73" s="77" t="s">
        <v>104</v>
      </c>
      <c r="H73" s="96" t="s">
        <v>144</v>
      </c>
      <c r="I73" s="109"/>
      <c r="J73" s="120"/>
      <c r="K73" s="132"/>
    </row>
    <row r="74" spans="2:11" ht="180">
      <c r="B74" s="14" t="s">
        <v>43</v>
      </c>
      <c r="C74" s="31" t="s">
        <v>26</v>
      </c>
      <c r="D74" s="31" t="s">
        <v>104</v>
      </c>
      <c r="E74" s="62" t="s">
        <v>51</v>
      </c>
      <c r="F74" s="77" t="s">
        <v>289</v>
      </c>
      <c r="H74" s="95" t="s">
        <v>144</v>
      </c>
      <c r="I74" s="109"/>
      <c r="J74" s="120"/>
      <c r="K74" s="132"/>
    </row>
    <row r="75" spans="2:11" ht="90">
      <c r="B75" s="15"/>
      <c r="C75" s="32"/>
      <c r="D75" s="32"/>
      <c r="E75" s="62" t="s">
        <v>209</v>
      </c>
      <c r="F75" s="77" t="s">
        <v>188</v>
      </c>
      <c r="H75" s="95" t="s">
        <v>144</v>
      </c>
      <c r="I75" s="109"/>
      <c r="J75" s="120"/>
      <c r="K75" s="132"/>
    </row>
    <row r="76" spans="2:11" ht="36">
      <c r="B76" s="15"/>
      <c r="C76" s="32"/>
      <c r="D76" s="32"/>
      <c r="E76" s="62" t="s">
        <v>281</v>
      </c>
      <c r="F76" s="77" t="s">
        <v>104</v>
      </c>
      <c r="H76" s="95" t="s">
        <v>144</v>
      </c>
      <c r="I76" s="109"/>
      <c r="J76" s="120"/>
      <c r="K76" s="132"/>
    </row>
    <row r="77" spans="2:11" ht="36">
      <c r="B77" s="15"/>
      <c r="C77" s="32"/>
      <c r="D77" s="32"/>
      <c r="E77" s="61" t="s">
        <v>38</v>
      </c>
      <c r="F77" s="77" t="s">
        <v>104</v>
      </c>
      <c r="H77" s="95" t="s">
        <v>144</v>
      </c>
      <c r="I77" s="109"/>
      <c r="J77" s="120"/>
      <c r="K77" s="132"/>
    </row>
    <row r="78" spans="2:11" ht="36">
      <c r="B78" s="15"/>
      <c r="C78" s="32"/>
      <c r="D78" s="32"/>
      <c r="E78" s="61" t="s">
        <v>165</v>
      </c>
      <c r="F78" s="77" t="s">
        <v>104</v>
      </c>
      <c r="H78" s="95"/>
      <c r="I78" s="109" t="s">
        <v>144</v>
      </c>
      <c r="J78" s="120"/>
      <c r="K78" s="132"/>
    </row>
    <row r="79" spans="2:11" ht="54">
      <c r="B79" s="15"/>
      <c r="C79" s="32"/>
      <c r="D79" s="32"/>
      <c r="E79" s="61" t="s">
        <v>258</v>
      </c>
      <c r="F79" s="77" t="s">
        <v>104</v>
      </c>
      <c r="H79" s="95"/>
      <c r="I79" s="109" t="s">
        <v>144</v>
      </c>
      <c r="J79" s="120"/>
      <c r="K79" s="132"/>
    </row>
    <row r="80" spans="2:11" ht="72">
      <c r="B80" s="15"/>
      <c r="C80" s="32"/>
      <c r="D80" s="32"/>
      <c r="E80" s="61" t="s">
        <v>173</v>
      </c>
      <c r="F80" s="77" t="s">
        <v>104</v>
      </c>
      <c r="H80" s="95" t="s">
        <v>144</v>
      </c>
      <c r="I80" s="109"/>
      <c r="J80" s="120"/>
      <c r="K80" s="133"/>
    </row>
    <row r="81" spans="2:11" ht="36">
      <c r="B81" s="15"/>
      <c r="C81" s="32"/>
      <c r="D81" s="32"/>
      <c r="E81" s="62" t="s">
        <v>213</v>
      </c>
      <c r="F81" s="77" t="s">
        <v>104</v>
      </c>
      <c r="H81" s="95" t="s">
        <v>144</v>
      </c>
      <c r="I81" s="109"/>
      <c r="J81" s="120"/>
      <c r="K81" s="132"/>
    </row>
    <row r="82" spans="2:11" ht="54">
      <c r="B82" s="15"/>
      <c r="C82" s="32"/>
      <c r="D82" s="32"/>
      <c r="E82" s="61" t="s">
        <v>214</v>
      </c>
      <c r="F82" s="77" t="s">
        <v>104</v>
      </c>
      <c r="H82" s="95" t="s">
        <v>144</v>
      </c>
      <c r="I82" s="109"/>
      <c r="J82" s="120"/>
      <c r="K82" s="132"/>
    </row>
    <row r="83" spans="2:11" ht="65.400000000000006" customHeight="1">
      <c r="B83" s="15"/>
      <c r="C83" s="32"/>
      <c r="D83" s="32"/>
      <c r="E83" s="42" t="s">
        <v>215</v>
      </c>
      <c r="F83" s="77" t="s">
        <v>104</v>
      </c>
      <c r="H83" s="98"/>
      <c r="I83" s="109" t="s">
        <v>144</v>
      </c>
      <c r="J83" s="120"/>
      <c r="K83" s="132"/>
    </row>
    <row r="84" spans="2:11" ht="54">
      <c r="B84" s="15"/>
      <c r="C84" s="32"/>
      <c r="D84" s="32"/>
      <c r="E84" s="61" t="s">
        <v>64</v>
      </c>
      <c r="F84" s="77" t="s">
        <v>104</v>
      </c>
      <c r="H84" s="95" t="s">
        <v>144</v>
      </c>
      <c r="I84" s="109"/>
      <c r="J84" s="120"/>
      <c r="K84" s="132"/>
    </row>
    <row r="85" spans="2:11" ht="58.2" customHeight="1">
      <c r="B85" s="15"/>
      <c r="C85" s="32"/>
      <c r="D85" s="32"/>
      <c r="E85" s="62" t="s">
        <v>216</v>
      </c>
      <c r="F85" s="77" t="s">
        <v>104</v>
      </c>
      <c r="H85" s="95" t="s">
        <v>144</v>
      </c>
      <c r="I85" s="109"/>
      <c r="J85" s="120"/>
      <c r="K85" s="132"/>
    </row>
    <row r="86" spans="2:11" ht="58.2" customHeight="1">
      <c r="B86" s="15"/>
      <c r="C86" s="32"/>
      <c r="D86" s="32"/>
      <c r="E86" s="68" t="s">
        <v>284</v>
      </c>
      <c r="F86" s="77" t="s">
        <v>104</v>
      </c>
      <c r="H86" s="95"/>
      <c r="I86" s="109" t="s">
        <v>144</v>
      </c>
      <c r="J86" s="120"/>
      <c r="K86" s="132"/>
    </row>
    <row r="87" spans="2:11" ht="36">
      <c r="B87" s="15"/>
      <c r="C87" s="32"/>
      <c r="D87" s="32"/>
      <c r="E87" s="68" t="s">
        <v>217</v>
      </c>
      <c r="F87" s="77" t="s">
        <v>104</v>
      </c>
      <c r="H87" s="95" t="s">
        <v>144</v>
      </c>
      <c r="I87" s="109"/>
      <c r="J87" s="120"/>
      <c r="K87" s="132"/>
    </row>
    <row r="88" spans="2:11" ht="54">
      <c r="B88" s="15"/>
      <c r="C88" s="32"/>
      <c r="D88" s="32"/>
      <c r="E88" s="68" t="s">
        <v>218</v>
      </c>
      <c r="F88" s="77" t="s">
        <v>104</v>
      </c>
      <c r="H88" s="95" t="s">
        <v>144</v>
      </c>
      <c r="I88" s="109"/>
      <c r="J88" s="120"/>
      <c r="K88" s="132"/>
    </row>
    <row r="89" spans="2:11" ht="64.2" customHeight="1">
      <c r="B89" s="15"/>
      <c r="C89" s="32"/>
      <c r="D89" s="32"/>
      <c r="E89" s="61" t="s">
        <v>219</v>
      </c>
      <c r="F89" s="77" t="s">
        <v>104</v>
      </c>
      <c r="H89" s="95" t="s">
        <v>144</v>
      </c>
      <c r="I89" s="109"/>
      <c r="J89" s="120"/>
      <c r="K89" s="132"/>
    </row>
    <row r="90" spans="2:11" ht="56.4" customHeight="1">
      <c r="B90" s="15"/>
      <c r="C90" s="32"/>
      <c r="D90" s="32"/>
      <c r="E90" s="61" t="s">
        <v>285</v>
      </c>
      <c r="F90" s="77"/>
      <c r="H90" s="95"/>
      <c r="I90" s="109" t="s">
        <v>144</v>
      </c>
      <c r="J90" s="120"/>
      <c r="K90" s="132"/>
    </row>
    <row r="91" spans="2:11" ht="72">
      <c r="B91" s="15"/>
      <c r="C91" s="31" t="s">
        <v>32</v>
      </c>
      <c r="D91" s="31" t="s">
        <v>133</v>
      </c>
      <c r="E91" s="61" t="s">
        <v>6</v>
      </c>
      <c r="F91" s="77" t="s">
        <v>126</v>
      </c>
      <c r="H91" s="95" t="s">
        <v>144</v>
      </c>
      <c r="I91" s="109"/>
      <c r="J91" s="120"/>
      <c r="K91" s="132"/>
    </row>
    <row r="92" spans="2:11" ht="36">
      <c r="B92" s="15"/>
      <c r="C92" s="32"/>
      <c r="D92" s="32"/>
      <c r="E92" s="42" t="s">
        <v>1</v>
      </c>
      <c r="F92" s="77" t="s">
        <v>104</v>
      </c>
      <c r="H92" s="95" t="s">
        <v>144</v>
      </c>
      <c r="I92" s="109"/>
      <c r="J92" s="120"/>
      <c r="K92" s="132"/>
    </row>
    <row r="93" spans="2:11" ht="54">
      <c r="B93" s="15"/>
      <c r="C93" s="31" t="s">
        <v>68</v>
      </c>
      <c r="D93" s="31" t="s">
        <v>104</v>
      </c>
      <c r="E93" s="62" t="s">
        <v>156</v>
      </c>
      <c r="F93" s="77" t="s">
        <v>104</v>
      </c>
      <c r="H93" s="95"/>
      <c r="I93" s="109" t="s">
        <v>144</v>
      </c>
      <c r="J93" s="120"/>
      <c r="K93" s="132"/>
    </row>
    <row r="94" spans="2:11" ht="54">
      <c r="B94" s="15"/>
      <c r="C94" s="38" t="s">
        <v>87</v>
      </c>
      <c r="D94" s="31" t="s">
        <v>145</v>
      </c>
      <c r="E94" s="61" t="s">
        <v>151</v>
      </c>
      <c r="F94" s="77" t="s">
        <v>104</v>
      </c>
      <c r="H94" s="95" t="s">
        <v>144</v>
      </c>
      <c r="I94" s="109"/>
      <c r="J94" s="120"/>
      <c r="K94" s="132"/>
    </row>
    <row r="95" spans="2:11" ht="72">
      <c r="B95" s="18"/>
      <c r="C95" s="32"/>
      <c r="D95" s="33"/>
      <c r="E95" s="42" t="s">
        <v>220</v>
      </c>
      <c r="F95" s="77" t="s">
        <v>104</v>
      </c>
      <c r="G95" s="1"/>
      <c r="H95" s="95" t="s">
        <v>144</v>
      </c>
      <c r="I95" s="109"/>
      <c r="J95" s="120"/>
      <c r="K95" s="132"/>
    </row>
    <row r="96" spans="2:11" ht="90">
      <c r="B96" s="15"/>
      <c r="C96" s="39"/>
      <c r="D96" s="53" t="s">
        <v>141</v>
      </c>
      <c r="E96" s="62" t="s">
        <v>221</v>
      </c>
      <c r="F96" s="77" t="str">
        <v xml:space="preserve">
以下の内容を登録できること。
機嫌、排便、食事、睡眠、検温、入浴、子どもの様子、連絡事項　など
</v>
      </c>
      <c r="H96" s="95" t="s">
        <v>144</v>
      </c>
      <c r="I96" s="109"/>
      <c r="J96" s="120"/>
      <c r="K96" s="132"/>
    </row>
    <row r="97" spans="2:11" ht="54">
      <c r="B97" s="15"/>
      <c r="C97" s="32"/>
      <c r="D97" s="32"/>
      <c r="E97" s="61" t="s">
        <v>10</v>
      </c>
      <c r="F97" s="77" t="s">
        <v>104</v>
      </c>
      <c r="H97" s="98"/>
      <c r="I97" s="109" t="s">
        <v>144</v>
      </c>
      <c r="J97" s="120"/>
      <c r="K97" s="132"/>
    </row>
    <row r="98" spans="2:11" ht="36">
      <c r="B98" s="15"/>
      <c r="C98" s="32"/>
      <c r="D98" s="32"/>
      <c r="E98" s="61" t="s">
        <v>25</v>
      </c>
      <c r="F98" s="77" t="s">
        <v>104</v>
      </c>
      <c r="H98" s="102"/>
      <c r="I98" s="109" t="s">
        <v>144</v>
      </c>
      <c r="J98" s="120"/>
      <c r="K98" s="132"/>
    </row>
    <row r="99" spans="2:11" ht="72">
      <c r="B99" s="15"/>
      <c r="C99" s="32"/>
      <c r="D99" s="32"/>
      <c r="E99" s="61" t="s">
        <v>164</v>
      </c>
      <c r="F99" s="77" t="str">
        <v xml:space="preserve">
設定できる項目は次のとおりとすること。
機嫌・排便・食事・睡眠・検温・保護者からの連絡事項　など
</v>
      </c>
      <c r="H99" s="95" t="s">
        <v>144</v>
      </c>
      <c r="I99" s="109"/>
      <c r="J99" s="120"/>
      <c r="K99" s="132"/>
    </row>
    <row r="100" spans="2:11" ht="54">
      <c r="B100" s="15"/>
      <c r="C100" s="32"/>
      <c r="D100" s="32"/>
      <c r="E100" s="43" t="s">
        <v>286</v>
      </c>
      <c r="F100" s="77" t="s">
        <v>104</v>
      </c>
      <c r="H100" s="95" t="s">
        <v>144</v>
      </c>
      <c r="I100" s="109"/>
      <c r="J100" s="120"/>
      <c r="K100" s="132"/>
    </row>
    <row r="101" spans="2:11" ht="47.4" customHeight="1">
      <c r="B101" s="15"/>
      <c r="C101" s="32"/>
      <c r="D101" s="32"/>
      <c r="E101" s="42" t="s">
        <v>121</v>
      </c>
      <c r="F101" s="77"/>
      <c r="H101" s="95"/>
      <c r="I101" s="109" t="s">
        <v>144</v>
      </c>
      <c r="J101" s="120"/>
      <c r="K101" s="132"/>
    </row>
    <row r="102" spans="2:11" ht="54">
      <c r="B102" s="15"/>
      <c r="C102" s="31" t="s">
        <v>89</v>
      </c>
      <c r="D102" s="31" t="s">
        <v>149</v>
      </c>
      <c r="E102" s="62" t="s">
        <v>28</v>
      </c>
      <c r="F102" s="77" t="s">
        <v>104</v>
      </c>
      <c r="H102" s="95" t="s">
        <v>144</v>
      </c>
      <c r="I102" s="109"/>
      <c r="J102" s="120"/>
      <c r="K102" s="132"/>
    </row>
    <row r="103" spans="2:11" ht="70.2" customHeight="1">
      <c r="B103" s="18"/>
      <c r="C103" s="32"/>
      <c r="D103" s="32"/>
      <c r="E103" s="69" t="s">
        <v>40</v>
      </c>
      <c r="F103" s="77" t="s">
        <v>104</v>
      </c>
      <c r="H103" s="95" t="s">
        <v>144</v>
      </c>
      <c r="I103" s="109"/>
      <c r="J103" s="120"/>
      <c r="K103" s="132"/>
    </row>
    <row r="104" spans="2:11" ht="54">
      <c r="B104" s="18"/>
      <c r="C104" s="32"/>
      <c r="D104" s="32"/>
      <c r="E104" s="61" t="s">
        <v>158</v>
      </c>
      <c r="F104" s="77" t="s">
        <v>287</v>
      </c>
      <c r="H104" s="95" t="s">
        <v>144</v>
      </c>
      <c r="I104" s="109"/>
      <c r="J104" s="120"/>
      <c r="K104" s="132"/>
    </row>
    <row r="105" spans="2:11" ht="36">
      <c r="B105" s="18"/>
      <c r="C105" s="32"/>
      <c r="D105" s="32"/>
      <c r="E105" s="62" t="s">
        <v>222</v>
      </c>
      <c r="F105" s="77" t="s">
        <v>104</v>
      </c>
      <c r="H105" s="95" t="s">
        <v>144</v>
      </c>
      <c r="I105" s="109"/>
      <c r="J105" s="120"/>
      <c r="K105" s="132"/>
    </row>
    <row r="106" spans="2:11" ht="54">
      <c r="B106" s="15"/>
      <c r="C106" s="32"/>
      <c r="D106" s="32"/>
      <c r="E106" s="61" t="s">
        <v>95</v>
      </c>
      <c r="F106" s="77" t="s">
        <v>104</v>
      </c>
      <c r="H106" s="95" t="s">
        <v>144</v>
      </c>
      <c r="I106" s="109"/>
      <c r="J106" s="120"/>
      <c r="K106" s="132"/>
    </row>
    <row r="107" spans="2:11" ht="36">
      <c r="B107" s="15"/>
      <c r="C107" s="32"/>
      <c r="D107" s="32"/>
      <c r="E107" s="61" t="s">
        <v>224</v>
      </c>
      <c r="F107" s="77" t="s">
        <v>104</v>
      </c>
      <c r="H107" s="95" t="s">
        <v>144</v>
      </c>
      <c r="I107" s="109"/>
      <c r="J107" s="120"/>
      <c r="K107" s="132"/>
    </row>
    <row r="108" spans="2:11" ht="36">
      <c r="B108" s="15"/>
      <c r="C108" s="32"/>
      <c r="D108" s="32"/>
      <c r="E108" s="62" t="s">
        <v>225</v>
      </c>
      <c r="F108" s="77" t="s">
        <v>104</v>
      </c>
      <c r="H108" s="95" t="s">
        <v>144</v>
      </c>
      <c r="I108" s="109"/>
      <c r="J108" s="120"/>
      <c r="K108" s="132"/>
    </row>
    <row r="109" spans="2:11" ht="54">
      <c r="B109" s="15"/>
      <c r="C109" s="32"/>
      <c r="D109" s="32"/>
      <c r="E109" s="61" t="s">
        <v>140</v>
      </c>
      <c r="F109" s="77" t="s">
        <v>104</v>
      </c>
      <c r="H109" s="95" t="s">
        <v>144</v>
      </c>
      <c r="I109" s="109"/>
      <c r="J109" s="120"/>
      <c r="K109" s="132"/>
    </row>
    <row r="110" spans="2:11" ht="54">
      <c r="B110" s="18"/>
      <c r="C110" s="32"/>
      <c r="D110" s="54" t="s">
        <v>150</v>
      </c>
      <c r="E110" s="62" t="str">
        <v xml:space="preserve">児童ごと、クラスごとなど対象者を指定して、一斉メール配信をできること。
</v>
      </c>
      <c r="F110" s="77" t="s">
        <v>276</v>
      </c>
      <c r="G110" s="1"/>
      <c r="H110" s="95" t="s">
        <v>144</v>
      </c>
      <c r="I110" s="109"/>
      <c r="J110" s="120"/>
      <c r="K110" s="132"/>
    </row>
    <row r="111" spans="2:11" ht="36">
      <c r="B111" s="15"/>
      <c r="C111" s="32"/>
      <c r="D111" s="38" t="s">
        <v>152</v>
      </c>
      <c r="E111" s="62" t="s">
        <v>228</v>
      </c>
      <c r="F111" s="77" t="s">
        <v>104</v>
      </c>
      <c r="H111" s="95" t="s">
        <v>144</v>
      </c>
      <c r="I111" s="109"/>
      <c r="J111" s="120"/>
      <c r="K111" s="133"/>
    </row>
    <row r="112" spans="2:11" ht="36">
      <c r="B112" s="15"/>
      <c r="C112" s="32"/>
      <c r="D112" s="42"/>
      <c r="E112" s="62" t="s">
        <v>189</v>
      </c>
      <c r="F112" s="77" t="s">
        <v>104</v>
      </c>
      <c r="H112" s="98"/>
      <c r="I112" s="109" t="s">
        <v>144</v>
      </c>
      <c r="J112" s="120"/>
      <c r="K112" s="133"/>
    </row>
    <row r="113" spans="2:11" ht="54">
      <c r="B113" s="15"/>
      <c r="C113" s="32"/>
      <c r="D113" s="42"/>
      <c r="E113" s="62" t="s">
        <v>172</v>
      </c>
      <c r="F113" s="77" t="s">
        <v>104</v>
      </c>
      <c r="H113" s="95"/>
      <c r="I113" s="109" t="s">
        <v>144</v>
      </c>
      <c r="J113" s="120"/>
      <c r="K113" s="132"/>
    </row>
    <row r="114" spans="2:11" ht="72">
      <c r="B114" s="15"/>
      <c r="C114" s="31" t="s">
        <v>46</v>
      </c>
      <c r="D114" s="31" t="s">
        <v>154</v>
      </c>
      <c r="E114" s="66" t="s">
        <v>227</v>
      </c>
      <c r="F114" s="77" t="str">
        <v xml:space="preserve">
アンケートの項目について次のように自由に設定できること。
選択式、記述式、必須項目の設定など
</v>
      </c>
      <c r="H114" s="95" t="s">
        <v>144</v>
      </c>
      <c r="I114" s="109"/>
      <c r="J114" s="120"/>
      <c r="K114" s="132"/>
    </row>
    <row r="115" spans="2:11" ht="36">
      <c r="B115" s="15"/>
      <c r="C115" s="32"/>
      <c r="D115" s="32"/>
      <c r="E115" s="61" t="s">
        <v>73</v>
      </c>
      <c r="F115" s="77" t="s">
        <v>104</v>
      </c>
      <c r="H115" s="95" t="s">
        <v>144</v>
      </c>
      <c r="I115" s="109"/>
      <c r="J115" s="120"/>
      <c r="K115" s="132"/>
    </row>
    <row r="116" spans="2:11" ht="72">
      <c r="B116" s="15"/>
      <c r="C116" s="32"/>
      <c r="D116" s="32"/>
      <c r="E116" s="61" t="s">
        <v>109</v>
      </c>
      <c r="F116" s="77" t="s">
        <v>104</v>
      </c>
      <c r="H116" s="95" t="s">
        <v>144</v>
      </c>
      <c r="I116" s="109"/>
      <c r="J116" s="120"/>
      <c r="K116" s="133"/>
    </row>
    <row r="117" spans="2:11" ht="54">
      <c r="B117" s="15"/>
      <c r="C117" s="32"/>
      <c r="D117" s="32"/>
      <c r="E117" s="42" t="s">
        <v>187</v>
      </c>
      <c r="F117" s="77" t="s">
        <v>104</v>
      </c>
      <c r="H117" s="98"/>
      <c r="I117" s="109" t="s">
        <v>144</v>
      </c>
      <c r="J117" s="120"/>
      <c r="K117" s="133"/>
    </row>
    <row r="118" spans="2:11" ht="54">
      <c r="B118" s="15"/>
      <c r="C118" s="32"/>
      <c r="D118" s="32"/>
      <c r="E118" s="62" t="s">
        <v>229</v>
      </c>
      <c r="F118" s="77" t="s">
        <v>104</v>
      </c>
      <c r="H118" s="95" t="s">
        <v>144</v>
      </c>
      <c r="I118" s="109"/>
      <c r="J118" s="120"/>
      <c r="K118" s="132"/>
    </row>
    <row r="119" spans="2:11" ht="36">
      <c r="B119" s="15"/>
      <c r="C119" s="32"/>
      <c r="D119" s="32"/>
      <c r="E119" s="61" t="str">
        <v xml:space="preserve">園からのアンケートが利用者のアプリにプッシュ通知されること。
</v>
      </c>
      <c r="F119" s="77" t="s">
        <v>104</v>
      </c>
      <c r="H119" s="96" t="s">
        <v>144</v>
      </c>
      <c r="I119" s="109"/>
      <c r="J119" s="120"/>
      <c r="K119" s="132"/>
    </row>
    <row r="120" spans="2:11" ht="36">
      <c r="B120" s="15"/>
      <c r="C120" s="32"/>
      <c r="D120" s="32"/>
      <c r="E120" s="61" t="s">
        <v>234</v>
      </c>
      <c r="F120" s="77" t="s">
        <v>104</v>
      </c>
      <c r="H120" s="98"/>
      <c r="I120" s="110" t="s">
        <v>144</v>
      </c>
      <c r="J120" s="120"/>
      <c r="K120" s="132"/>
    </row>
    <row r="121" spans="2:11" ht="36">
      <c r="B121" s="15"/>
      <c r="C121" s="32"/>
      <c r="D121" s="33"/>
      <c r="E121" s="61" t="s">
        <v>257</v>
      </c>
      <c r="F121" s="77" t="s">
        <v>104</v>
      </c>
      <c r="H121" s="98"/>
      <c r="I121" s="110" t="s">
        <v>144</v>
      </c>
      <c r="J121" s="120"/>
      <c r="K121" s="132"/>
    </row>
    <row r="122" spans="2:11" ht="72">
      <c r="B122" s="19" t="s">
        <v>193</v>
      </c>
      <c r="C122" s="40" t="s">
        <v>290</v>
      </c>
      <c r="D122" s="31" t="s">
        <v>291</v>
      </c>
      <c r="E122" s="62" t="s">
        <v>293</v>
      </c>
      <c r="F122" s="77" t="s">
        <v>104</v>
      </c>
      <c r="H122" s="95" t="s">
        <v>144</v>
      </c>
      <c r="I122" s="109"/>
      <c r="J122" s="120"/>
      <c r="K122" s="132"/>
    </row>
    <row r="123" spans="2:11" ht="54">
      <c r="B123" s="15"/>
      <c r="C123" s="32"/>
      <c r="D123" s="32"/>
      <c r="E123" s="61" t="s">
        <v>231</v>
      </c>
      <c r="F123" s="77" t="s">
        <v>104</v>
      </c>
      <c r="H123" s="95" t="s">
        <v>144</v>
      </c>
      <c r="I123" s="109"/>
      <c r="J123" s="120"/>
      <c r="K123" s="132"/>
    </row>
    <row r="124" spans="2:11" ht="54">
      <c r="B124" s="15"/>
      <c r="C124" s="32"/>
      <c r="D124" s="32"/>
      <c r="E124" s="61" t="s">
        <v>206</v>
      </c>
      <c r="F124" s="77" t="s">
        <v>104</v>
      </c>
      <c r="H124" s="95" t="s">
        <v>144</v>
      </c>
      <c r="I124" s="109"/>
      <c r="J124" s="120"/>
      <c r="K124" s="132"/>
    </row>
    <row r="125" spans="2:11" ht="59.4" customHeight="1">
      <c r="B125" s="15"/>
      <c r="C125" s="32"/>
      <c r="D125" s="32"/>
      <c r="E125" s="61" t="s">
        <v>210</v>
      </c>
      <c r="F125" s="77"/>
      <c r="H125" s="95"/>
      <c r="I125" s="109" t="s">
        <v>144</v>
      </c>
      <c r="J125" s="120"/>
      <c r="K125" s="132"/>
    </row>
    <row r="126" spans="2:11" ht="48" customHeight="1">
      <c r="B126" s="15"/>
      <c r="C126" s="32"/>
      <c r="D126" s="32"/>
      <c r="E126" s="61" t="s">
        <v>62</v>
      </c>
      <c r="F126" s="77"/>
      <c r="H126" s="95"/>
      <c r="I126" s="109" t="s">
        <v>144</v>
      </c>
      <c r="J126" s="120"/>
      <c r="K126" s="132"/>
    </row>
    <row r="127" spans="2:11" ht="42" customHeight="1">
      <c r="B127" s="15"/>
      <c r="C127" s="32"/>
      <c r="D127" s="32"/>
      <c r="E127" s="61" t="s">
        <v>299</v>
      </c>
      <c r="F127" s="77"/>
      <c r="H127" s="95"/>
      <c r="I127" s="109" t="s">
        <v>144</v>
      </c>
      <c r="J127" s="120"/>
      <c r="K127" s="132"/>
    </row>
    <row r="128" spans="2:11" ht="36">
      <c r="B128" s="15"/>
      <c r="C128" s="32"/>
      <c r="D128" s="31" t="s">
        <v>256</v>
      </c>
      <c r="E128" s="61" t="s">
        <v>39</v>
      </c>
      <c r="F128" s="78" t="s">
        <v>105</v>
      </c>
      <c r="H128" s="95" t="s">
        <v>144</v>
      </c>
      <c r="I128" s="109"/>
      <c r="J128" s="120"/>
      <c r="K128" s="132"/>
    </row>
    <row r="129" spans="2:11" ht="54">
      <c r="B129" s="15"/>
      <c r="C129" s="32"/>
      <c r="D129" s="32"/>
      <c r="E129" s="62" t="s">
        <v>255</v>
      </c>
      <c r="F129" s="77" t="s">
        <v>104</v>
      </c>
      <c r="H129" s="95" t="s">
        <v>144</v>
      </c>
      <c r="I129" s="109"/>
      <c r="J129" s="120"/>
      <c r="K129" s="132"/>
    </row>
    <row r="130" spans="2:11" ht="52.2" customHeight="1">
      <c r="B130" s="15"/>
      <c r="C130" s="32"/>
      <c r="D130" s="32"/>
      <c r="E130" s="61" t="s">
        <v>232</v>
      </c>
      <c r="F130" s="77" t="s">
        <v>104</v>
      </c>
      <c r="H130" s="95" t="s">
        <v>144</v>
      </c>
      <c r="I130" s="109"/>
      <c r="J130" s="120"/>
      <c r="K130" s="132"/>
    </row>
    <row r="131" spans="2:11" ht="76.2" customHeight="1">
      <c r="B131" s="15"/>
      <c r="C131" s="32"/>
      <c r="D131" s="32"/>
      <c r="E131" s="43" t="str">
        <v>打刻漏れ等の要確認事項が発生した際は、その旨を画面上に表示し注意喚起できること。また、当月の要確認事項一覧を表示し、一覧画面上で効率的に打刻修正操作をできること。</v>
      </c>
      <c r="F131" s="77"/>
      <c r="H131" s="95" t="s">
        <v>144</v>
      </c>
      <c r="I131" s="109"/>
      <c r="J131" s="120"/>
      <c r="K131" s="132"/>
    </row>
    <row r="132" spans="2:11" ht="54">
      <c r="B132" s="15"/>
      <c r="C132" s="32"/>
      <c r="D132" s="32"/>
      <c r="E132" s="43" t="s">
        <v>212</v>
      </c>
      <c r="F132" s="77" t="s">
        <v>104</v>
      </c>
      <c r="H132" s="102"/>
      <c r="I132" s="109" t="s">
        <v>144</v>
      </c>
      <c r="J132" s="120"/>
      <c r="K132" s="132"/>
    </row>
    <row r="133" spans="2:11" ht="95.4" customHeight="1">
      <c r="B133" s="15"/>
      <c r="C133" s="31" t="s">
        <v>297</v>
      </c>
      <c r="D133" s="31" t="s">
        <v>72</v>
      </c>
      <c r="E133" s="62" t="s">
        <v>162</v>
      </c>
      <c r="F133" s="77" t="s">
        <v>104</v>
      </c>
      <c r="H133" s="95" t="s">
        <v>144</v>
      </c>
      <c r="I133" s="109"/>
      <c r="J133" s="120"/>
      <c r="K133" s="132"/>
    </row>
    <row r="134" spans="2:11" ht="54">
      <c r="B134" s="15"/>
      <c r="C134" s="32"/>
      <c r="D134" s="32"/>
      <c r="E134" s="62" t="s">
        <v>249</v>
      </c>
      <c r="F134" s="77" t="s">
        <v>104</v>
      </c>
      <c r="H134" s="95" t="s">
        <v>144</v>
      </c>
      <c r="I134" s="109"/>
      <c r="J134" s="120"/>
      <c r="K134" s="132"/>
    </row>
    <row r="135" spans="2:11" ht="72">
      <c r="B135" s="15"/>
      <c r="C135" s="32"/>
      <c r="D135" s="32"/>
      <c r="E135" s="62" t="s">
        <v>294</v>
      </c>
      <c r="F135" s="77" t="s">
        <v>104</v>
      </c>
      <c r="H135" s="102"/>
      <c r="I135" s="109" t="s">
        <v>144</v>
      </c>
      <c r="J135" s="120"/>
      <c r="K135" s="132"/>
    </row>
    <row r="136" spans="2:11" ht="36">
      <c r="B136" s="15"/>
      <c r="C136" s="32"/>
      <c r="D136" s="31" t="s">
        <v>85</v>
      </c>
      <c r="E136" s="62" t="s">
        <v>27</v>
      </c>
      <c r="F136" s="77" t="s">
        <v>288</v>
      </c>
      <c r="H136" s="95" t="s">
        <v>144</v>
      </c>
      <c r="I136" s="109"/>
      <c r="J136" s="120"/>
      <c r="K136" s="133"/>
    </row>
    <row r="137" spans="2:11" ht="72">
      <c r="B137" s="14" t="s">
        <v>48</v>
      </c>
      <c r="C137" s="31" t="s">
        <v>96</v>
      </c>
      <c r="D137" s="31" t="s">
        <v>157</v>
      </c>
      <c r="E137" s="62" t="s">
        <v>295</v>
      </c>
      <c r="F137" s="77" t="s">
        <v>104</v>
      </c>
      <c r="H137" s="95" t="s">
        <v>144</v>
      </c>
      <c r="I137" s="109"/>
      <c r="J137" s="120"/>
      <c r="K137" s="133"/>
    </row>
    <row r="138" spans="2:11" ht="54">
      <c r="B138" s="15"/>
      <c r="C138" s="32"/>
      <c r="D138" s="32"/>
      <c r="E138" s="61" t="s">
        <v>211</v>
      </c>
      <c r="F138" s="77" t="s">
        <v>104</v>
      </c>
      <c r="H138" s="95"/>
      <c r="I138" s="109" t="s">
        <v>144</v>
      </c>
      <c r="J138" s="120"/>
      <c r="K138" s="133"/>
    </row>
    <row r="139" spans="2:11" ht="52.2" customHeight="1">
      <c r="B139" s="15"/>
      <c r="C139" s="32"/>
      <c r="D139" s="32"/>
      <c r="E139" s="61" t="s">
        <v>274</v>
      </c>
      <c r="F139" s="80" t="s">
        <v>104</v>
      </c>
      <c r="G139" s="88"/>
      <c r="H139" s="96" t="s">
        <v>144</v>
      </c>
      <c r="I139" s="109"/>
      <c r="J139" s="120"/>
      <c r="K139" s="133"/>
    </row>
    <row r="140" spans="2:11" ht="54">
      <c r="B140" s="15"/>
      <c r="C140" s="32"/>
      <c r="D140" s="33"/>
      <c r="E140" s="61" t="s">
        <v>185</v>
      </c>
      <c r="F140" s="77" t="s">
        <v>104</v>
      </c>
      <c r="H140" s="95" t="s">
        <v>144</v>
      </c>
      <c r="I140" s="109"/>
      <c r="J140" s="120"/>
      <c r="K140" s="133"/>
    </row>
    <row r="141" spans="2:11" ht="54">
      <c r="B141" s="19" t="s">
        <v>23</v>
      </c>
      <c r="C141" s="38" t="s">
        <v>81</v>
      </c>
      <c r="D141" s="38" t="s">
        <v>159</v>
      </c>
      <c r="E141" s="61" t="s">
        <v>207</v>
      </c>
      <c r="F141" s="77" t="s">
        <v>104</v>
      </c>
      <c r="H141" s="95" t="s">
        <v>144</v>
      </c>
      <c r="I141" s="109"/>
      <c r="J141" s="120"/>
      <c r="K141" s="132"/>
    </row>
    <row r="142" spans="2:11" ht="54">
      <c r="B142" s="15"/>
      <c r="C142" s="32"/>
      <c r="D142" s="32"/>
      <c r="E142" s="62" t="s">
        <v>235</v>
      </c>
      <c r="F142" s="77" t="s">
        <v>104</v>
      </c>
      <c r="H142" s="95" t="s">
        <v>144</v>
      </c>
      <c r="I142" s="109"/>
      <c r="J142" s="120"/>
      <c r="K142" s="132"/>
    </row>
    <row r="143" spans="2:11" ht="36">
      <c r="B143" s="15"/>
      <c r="C143" s="32"/>
      <c r="D143" s="34" t="s">
        <v>160</v>
      </c>
      <c r="E143" s="66" t="s">
        <v>260</v>
      </c>
      <c r="F143" s="77" t="s">
        <v>104</v>
      </c>
      <c r="H143" s="95" t="s">
        <v>144</v>
      </c>
      <c r="I143" s="109"/>
      <c r="J143" s="120"/>
      <c r="K143" s="132"/>
    </row>
    <row r="144" spans="2:11" ht="168" customHeight="1">
      <c r="B144" s="15"/>
      <c r="C144" s="41" t="s">
        <v>94</v>
      </c>
      <c r="D144" s="38" t="s">
        <v>67</v>
      </c>
      <c r="E144" s="70" t="s">
        <v>236</v>
      </c>
      <c r="F144" s="77" t="s">
        <v>282</v>
      </c>
      <c r="H144" s="95" t="s">
        <v>144</v>
      </c>
      <c r="I144" s="109"/>
      <c r="J144" s="120"/>
      <c r="K144" s="132"/>
    </row>
    <row r="145" spans="2:11" ht="54">
      <c r="B145" s="15"/>
      <c r="C145" s="32"/>
      <c r="D145" s="55"/>
      <c r="E145" s="62" t="s">
        <v>237</v>
      </c>
      <c r="F145" s="77" t="s">
        <v>104</v>
      </c>
      <c r="H145" s="95" t="s">
        <v>144</v>
      </c>
      <c r="I145" s="109"/>
      <c r="J145" s="120"/>
      <c r="K145" s="132"/>
    </row>
    <row r="146" spans="2:11" ht="36">
      <c r="B146" s="15"/>
      <c r="C146" s="32"/>
      <c r="D146" s="55"/>
      <c r="E146" s="61" t="s">
        <v>238</v>
      </c>
      <c r="F146" s="77" t="s">
        <v>104</v>
      </c>
      <c r="H146" s="102"/>
      <c r="I146" s="109" t="s">
        <v>144</v>
      </c>
      <c r="J146" s="120"/>
      <c r="K146" s="132"/>
    </row>
    <row r="147" spans="2:11" ht="36">
      <c r="B147" s="15"/>
      <c r="C147" s="32"/>
      <c r="D147" s="32"/>
      <c r="E147" s="61" t="s">
        <v>169</v>
      </c>
      <c r="F147" s="77" t="s">
        <v>104</v>
      </c>
      <c r="H147" s="95"/>
      <c r="I147" s="109" t="s">
        <v>144</v>
      </c>
      <c r="J147" s="120"/>
      <c r="K147" s="133"/>
    </row>
    <row r="148" spans="2:11" ht="36">
      <c r="B148" s="15"/>
      <c r="C148" s="32"/>
      <c r="D148" s="52" t="s">
        <v>161</v>
      </c>
      <c r="E148" s="61" t="s">
        <v>240</v>
      </c>
      <c r="F148" s="77" t="s">
        <v>104</v>
      </c>
      <c r="H148" s="95" t="s">
        <v>144</v>
      </c>
      <c r="I148" s="109"/>
      <c r="J148" s="120"/>
      <c r="K148" s="132"/>
    </row>
    <row r="149" spans="2:11" ht="144">
      <c r="B149" s="15"/>
      <c r="C149" s="38" t="s">
        <v>97</v>
      </c>
      <c r="D149" s="38" t="s">
        <v>97</v>
      </c>
      <c r="E149" s="62" t="s">
        <v>241</v>
      </c>
      <c r="F149" s="77" t="s">
        <v>269</v>
      </c>
      <c r="H149" s="95" t="s">
        <v>144</v>
      </c>
      <c r="I149" s="109"/>
      <c r="J149" s="120"/>
      <c r="K149" s="132"/>
    </row>
    <row r="150" spans="2:11" ht="54">
      <c r="B150" s="15"/>
      <c r="C150" s="32"/>
      <c r="D150" s="32"/>
      <c r="E150" s="66" t="s">
        <v>163</v>
      </c>
      <c r="F150" s="77" t="s">
        <v>104</v>
      </c>
      <c r="H150" s="95" t="s">
        <v>144</v>
      </c>
      <c r="I150" s="109"/>
      <c r="J150" s="120"/>
      <c r="K150" s="132"/>
    </row>
    <row r="151" spans="2:11" ht="36">
      <c r="B151" s="15"/>
      <c r="C151" s="32"/>
      <c r="D151" s="55"/>
      <c r="E151" s="61" t="s">
        <v>107</v>
      </c>
      <c r="F151" s="77" t="s">
        <v>104</v>
      </c>
      <c r="H151" s="95" t="s">
        <v>144</v>
      </c>
      <c r="I151" s="109"/>
      <c r="J151" s="120"/>
      <c r="K151" s="132"/>
    </row>
    <row r="152" spans="2:11" ht="74.400000000000006" customHeight="1">
      <c r="B152" s="15"/>
      <c r="C152" s="32"/>
      <c r="D152" s="33"/>
      <c r="E152" s="66" t="s">
        <v>272</v>
      </c>
      <c r="F152" s="77" t="s">
        <v>104</v>
      </c>
      <c r="H152" s="95"/>
      <c r="I152" s="109" t="s">
        <v>144</v>
      </c>
      <c r="J152" s="120"/>
      <c r="K152" s="133"/>
    </row>
    <row r="153" spans="2:11" ht="90">
      <c r="B153" s="15"/>
      <c r="C153" s="38" t="s">
        <v>100</v>
      </c>
      <c r="D153" s="38" t="s">
        <v>166</v>
      </c>
      <c r="E153" s="62" t="s">
        <v>92</v>
      </c>
      <c r="F153" s="77" t="s">
        <v>271</v>
      </c>
      <c r="H153" s="95" t="s">
        <v>144</v>
      </c>
      <c r="I153" s="109"/>
      <c r="J153" s="120"/>
      <c r="K153" s="132"/>
    </row>
    <row r="154" spans="2:11" ht="54">
      <c r="B154" s="15"/>
      <c r="C154" s="32"/>
      <c r="D154" s="32"/>
      <c r="E154" s="66" t="s">
        <v>296</v>
      </c>
      <c r="F154" s="77" t="s">
        <v>104</v>
      </c>
      <c r="H154" s="95"/>
      <c r="I154" s="109" t="s">
        <v>144</v>
      </c>
      <c r="J154" s="120"/>
      <c r="K154" s="132"/>
    </row>
    <row r="155" spans="2:11" ht="36">
      <c r="B155" s="15"/>
      <c r="C155" s="32"/>
      <c r="D155" s="55"/>
      <c r="E155" s="61" t="s">
        <v>107</v>
      </c>
      <c r="F155" s="77" t="s">
        <v>104</v>
      </c>
      <c r="H155" s="95"/>
      <c r="I155" s="109" t="s">
        <v>144</v>
      </c>
      <c r="J155" s="120"/>
      <c r="K155" s="132"/>
    </row>
    <row r="156" spans="2:11" ht="36">
      <c r="B156" s="15"/>
      <c r="C156" s="32"/>
      <c r="D156" s="33"/>
      <c r="E156" s="66" t="s">
        <v>9</v>
      </c>
      <c r="F156" s="77" t="s">
        <v>104</v>
      </c>
      <c r="H156" s="95"/>
      <c r="I156" s="109" t="s">
        <v>144</v>
      </c>
      <c r="J156" s="120"/>
      <c r="K156" s="133"/>
    </row>
    <row r="157" spans="2:11" ht="72">
      <c r="B157" s="15"/>
      <c r="C157" s="31" t="s">
        <v>66</v>
      </c>
      <c r="D157" s="32" t="s">
        <v>160</v>
      </c>
      <c r="E157" s="53" t="s">
        <v>242</v>
      </c>
      <c r="F157" s="77" t="s">
        <v>104</v>
      </c>
      <c r="H157" s="95" t="s">
        <v>144</v>
      </c>
      <c r="I157" s="109"/>
      <c r="J157" s="120"/>
      <c r="K157" s="132"/>
    </row>
    <row r="158" spans="2:11" ht="36">
      <c r="B158" s="15"/>
      <c r="C158" s="32"/>
      <c r="D158" s="31" t="s">
        <v>167</v>
      </c>
      <c r="E158" s="61" t="s">
        <v>13</v>
      </c>
      <c r="F158" s="77" t="s">
        <v>104</v>
      </c>
      <c r="H158" s="95" t="s">
        <v>144</v>
      </c>
      <c r="I158" s="109"/>
      <c r="J158" s="120"/>
      <c r="K158" s="132"/>
    </row>
    <row r="159" spans="2:11" ht="54">
      <c r="B159" s="15"/>
      <c r="C159" s="32"/>
      <c r="D159" s="32"/>
      <c r="E159" s="53" t="s">
        <v>65</v>
      </c>
      <c r="F159" s="77" t="s">
        <v>104</v>
      </c>
      <c r="H159" s="95" t="s">
        <v>144</v>
      </c>
      <c r="I159" s="109"/>
      <c r="J159" s="120"/>
      <c r="K159" s="132"/>
    </row>
    <row r="160" spans="2:11" ht="54">
      <c r="B160" s="15"/>
      <c r="C160" s="32"/>
      <c r="D160" s="55"/>
      <c r="E160" s="62" t="s">
        <v>233</v>
      </c>
      <c r="F160" s="77" t="s">
        <v>104</v>
      </c>
      <c r="H160" s="95" t="s">
        <v>144</v>
      </c>
      <c r="I160" s="109"/>
      <c r="J160" s="120"/>
      <c r="K160" s="132"/>
    </row>
    <row r="161" spans="2:11" ht="36">
      <c r="B161" s="20"/>
      <c r="C161" s="33"/>
      <c r="D161" s="56" t="s">
        <v>58</v>
      </c>
      <c r="E161" s="66" t="str">
        <v xml:space="preserve">児童ごとの経過記録を作成でき、アレルギー管理ができること。
</v>
      </c>
      <c r="F161" s="77" t="s">
        <v>104</v>
      </c>
      <c r="H161" s="95" t="s">
        <v>144</v>
      </c>
      <c r="I161" s="109"/>
      <c r="J161" s="120"/>
      <c r="K161" s="132"/>
    </row>
    <row r="162" spans="2:11" ht="54">
      <c r="B162" s="19" t="s">
        <v>3</v>
      </c>
      <c r="C162" s="38" t="s">
        <v>101</v>
      </c>
      <c r="D162" s="31" t="s">
        <v>24</v>
      </c>
      <c r="E162" s="62" t="s">
        <v>245</v>
      </c>
      <c r="F162" s="77" t="s">
        <v>104</v>
      </c>
      <c r="H162" s="95" t="s">
        <v>144</v>
      </c>
      <c r="I162" s="109"/>
      <c r="J162" s="120"/>
      <c r="K162" s="132"/>
    </row>
    <row r="163" spans="2:11" ht="54">
      <c r="B163" s="15"/>
      <c r="C163" s="32"/>
      <c r="D163" s="32"/>
      <c r="E163" s="61" t="s">
        <v>246</v>
      </c>
      <c r="F163" s="77" t="s">
        <v>104</v>
      </c>
      <c r="H163" s="95" t="s">
        <v>144</v>
      </c>
      <c r="I163" s="109"/>
      <c r="J163" s="120"/>
      <c r="K163" s="132"/>
    </row>
    <row r="164" spans="2:11" ht="54">
      <c r="B164" s="15"/>
      <c r="C164" s="38" t="s">
        <v>22</v>
      </c>
      <c r="D164" s="31" t="s">
        <v>146</v>
      </c>
      <c r="E164" s="62" t="s">
        <v>77</v>
      </c>
      <c r="F164" s="77" t="s">
        <v>104</v>
      </c>
      <c r="H164" s="95" t="s">
        <v>144</v>
      </c>
      <c r="I164" s="109"/>
      <c r="J164" s="120"/>
      <c r="K164" s="132"/>
    </row>
    <row r="165" spans="2:11" ht="36">
      <c r="B165" s="15"/>
      <c r="C165" s="32"/>
      <c r="D165" s="32"/>
      <c r="E165" s="66" t="s">
        <v>275</v>
      </c>
      <c r="F165" s="77" t="s">
        <v>104</v>
      </c>
      <c r="H165" s="95" t="s">
        <v>144</v>
      </c>
      <c r="I165" s="109"/>
      <c r="J165" s="120"/>
      <c r="K165" s="132"/>
    </row>
    <row r="166" spans="2:11" ht="54">
      <c r="B166" s="15"/>
      <c r="C166" s="32"/>
      <c r="D166" s="32"/>
      <c r="E166" s="61" t="s">
        <v>153</v>
      </c>
      <c r="F166" s="77" t="s">
        <v>104</v>
      </c>
      <c r="H166" s="95" t="s">
        <v>144</v>
      </c>
      <c r="I166" s="109"/>
      <c r="J166" s="120"/>
      <c r="K166" s="132"/>
    </row>
    <row r="167" spans="2:11" ht="36">
      <c r="B167" s="21"/>
      <c r="C167" s="32"/>
      <c r="D167" s="32"/>
      <c r="E167" s="71" t="s">
        <v>142</v>
      </c>
      <c r="F167" s="77" t="s">
        <v>104</v>
      </c>
      <c r="H167" s="95" t="s">
        <v>144</v>
      </c>
      <c r="I167" s="109"/>
      <c r="J167" s="120"/>
      <c r="K167" s="132"/>
    </row>
    <row r="168" spans="2:11" ht="54">
      <c r="B168" s="15"/>
      <c r="C168" s="32"/>
      <c r="D168" s="32"/>
      <c r="E168" s="61" t="s">
        <v>178</v>
      </c>
      <c r="F168" s="77" t="s">
        <v>104</v>
      </c>
      <c r="H168" s="95" t="s">
        <v>144</v>
      </c>
      <c r="I168" s="109"/>
      <c r="J168" s="120"/>
      <c r="K168" s="132"/>
    </row>
    <row r="169" spans="2:11" ht="54">
      <c r="B169" s="15"/>
      <c r="C169" s="32"/>
      <c r="D169" s="32"/>
      <c r="E169" s="42" t="s">
        <v>247</v>
      </c>
      <c r="F169" s="77" t="s">
        <v>104</v>
      </c>
      <c r="H169" s="95" t="s">
        <v>144</v>
      </c>
      <c r="I169" s="109"/>
      <c r="J169" s="120"/>
      <c r="K169" s="132"/>
    </row>
    <row r="170" spans="2:11" ht="54">
      <c r="B170" s="15"/>
      <c r="C170" s="31" t="s">
        <v>103</v>
      </c>
      <c r="D170" s="31" t="s">
        <v>104</v>
      </c>
      <c r="E170" s="61" t="s">
        <v>248</v>
      </c>
      <c r="F170" s="77" t="s">
        <v>104</v>
      </c>
      <c r="H170" s="95" t="s">
        <v>144</v>
      </c>
      <c r="I170" s="109"/>
      <c r="J170" s="120"/>
      <c r="K170" s="132"/>
    </row>
    <row r="171" spans="2:11" ht="54">
      <c r="B171" s="15"/>
      <c r="C171" s="32"/>
      <c r="D171" s="32"/>
      <c r="E171" s="61" t="s">
        <v>59</v>
      </c>
      <c r="F171" s="77" t="s">
        <v>104</v>
      </c>
      <c r="H171" s="95" t="s">
        <v>144</v>
      </c>
      <c r="I171" s="109"/>
      <c r="J171" s="120"/>
      <c r="K171" s="132"/>
    </row>
    <row r="172" spans="2:11" ht="54">
      <c r="B172" s="15"/>
      <c r="C172" s="42"/>
      <c r="D172" s="32"/>
      <c r="E172" s="61" t="s">
        <v>251</v>
      </c>
      <c r="F172" s="77" t="s">
        <v>104</v>
      </c>
      <c r="H172" s="95" t="s">
        <v>144</v>
      </c>
      <c r="I172" s="109"/>
      <c r="J172" s="120"/>
      <c r="K172" s="132"/>
    </row>
    <row r="173" spans="2:11" ht="54">
      <c r="B173" s="15"/>
      <c r="C173" s="43"/>
      <c r="D173" s="32"/>
      <c r="E173" s="61" t="s">
        <v>243</v>
      </c>
      <c r="F173" s="77" t="s">
        <v>104</v>
      </c>
      <c r="H173" s="95" t="s">
        <v>144</v>
      </c>
      <c r="I173" s="109"/>
      <c r="J173" s="120"/>
      <c r="K173" s="132"/>
    </row>
    <row r="174" spans="2:11" ht="71.400000000000006" customHeight="1">
      <c r="B174" s="15"/>
      <c r="C174" s="31" t="s">
        <v>36</v>
      </c>
      <c r="D174" s="31" t="s">
        <v>104</v>
      </c>
      <c r="E174" s="62" t="s">
        <v>44</v>
      </c>
      <c r="F174" s="77" t="s">
        <v>104</v>
      </c>
      <c r="H174" s="95" t="s">
        <v>144</v>
      </c>
      <c r="I174" s="109"/>
      <c r="J174" s="120"/>
      <c r="K174" s="132"/>
    </row>
    <row r="175" spans="2:11" ht="54">
      <c r="B175" s="15"/>
      <c r="C175" s="33"/>
      <c r="D175" s="33"/>
      <c r="E175" s="61" t="s">
        <v>253</v>
      </c>
      <c r="F175" s="77" t="s">
        <v>104</v>
      </c>
      <c r="H175" s="95" t="s">
        <v>144</v>
      </c>
      <c r="I175" s="109"/>
      <c r="J175" s="120"/>
      <c r="K175" s="132"/>
    </row>
    <row r="176" spans="2:11" ht="54">
      <c r="B176" s="19" t="s">
        <v>61</v>
      </c>
      <c r="C176" s="31" t="s">
        <v>71</v>
      </c>
      <c r="D176" s="31" t="s">
        <v>104</v>
      </c>
      <c r="E176" s="61" t="s">
        <v>102</v>
      </c>
      <c r="F176" s="77" t="s">
        <v>104</v>
      </c>
      <c r="H176" s="95"/>
      <c r="I176" s="109" t="s">
        <v>144</v>
      </c>
      <c r="J176" s="120"/>
      <c r="K176" s="132"/>
    </row>
    <row r="177" spans="2:11" ht="54">
      <c r="B177" s="15"/>
      <c r="C177" s="32"/>
      <c r="D177" s="32"/>
      <c r="E177" s="61" t="s">
        <v>147</v>
      </c>
      <c r="F177" s="77" t="s">
        <v>104</v>
      </c>
      <c r="H177" s="95" t="s">
        <v>144</v>
      </c>
      <c r="I177" s="109"/>
      <c r="J177" s="120"/>
      <c r="K177" s="133"/>
    </row>
    <row r="178" spans="2:11" ht="54">
      <c r="B178" s="15"/>
      <c r="C178" s="32"/>
      <c r="D178" s="32"/>
      <c r="E178" s="61" t="s">
        <v>230</v>
      </c>
      <c r="F178" s="77" t="s">
        <v>104</v>
      </c>
      <c r="H178" s="95"/>
      <c r="I178" s="109" t="s">
        <v>144</v>
      </c>
      <c r="J178" s="120"/>
      <c r="K178" s="132"/>
    </row>
    <row r="179" spans="2:11" ht="54.75">
      <c r="B179" s="22"/>
      <c r="C179" s="44"/>
      <c r="D179" s="44"/>
      <c r="E179" s="72" t="str">
        <v xml:space="preserve">作成した写真付きの活動記録を元に、園内掲示物として出力し、印刷できること。
</v>
      </c>
      <c r="F179" s="81" t="s">
        <v>104</v>
      </c>
      <c r="H179" s="103"/>
      <c r="I179" s="113" t="s">
        <v>144</v>
      </c>
      <c r="J179" s="124"/>
      <c r="K179" s="138"/>
    </row>
  </sheetData>
  <autoFilter ref="B11:K179"/>
  <mergeCells count="14">
    <mergeCell ref="H6:K6"/>
    <mergeCell ref="B7:E7"/>
    <mergeCell ref="H7:I7"/>
    <mergeCell ref="J7:K7"/>
    <mergeCell ref="B8:D8"/>
    <mergeCell ref="B3:G5"/>
    <mergeCell ref="E8:E10"/>
    <mergeCell ref="F8:F10"/>
    <mergeCell ref="H8:H10"/>
    <mergeCell ref="I8:I10"/>
    <mergeCell ref="B9:B10"/>
    <mergeCell ref="C9:C10"/>
    <mergeCell ref="D9:D10"/>
    <mergeCell ref="D43:D44"/>
  </mergeCells>
  <phoneticPr fontId="3" type="Hiragana"/>
  <conditionalFormatting sqref="F12">
    <cfRule type="duplicateValues" dxfId="1" priority="2"/>
  </conditionalFormatting>
  <conditionalFormatting sqref="E12">
    <cfRule type="duplicateValues" dxfId="0" priority="1"/>
  </conditionalFormatting>
  <dataValidations count="1">
    <dataValidation type="list" allowBlank="1" showDropDown="0" showInputMessage="1" showErrorMessage="1" sqref="J12:J179">
      <formula1>"○,△,×"</formula1>
    </dataValidation>
  </dataValidations>
  <pageMargins left="0.7" right="0.7" top="0.75" bottom="0.75" header="0.3" footer="0.3"/>
  <pageSetup paperSize="9" scale="34" fitToWidth="1" fitToHeight="0"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小谷 崇昌</dc:creator>
  <cp:lastModifiedBy>00544:河野 ひとみ</cp:lastModifiedBy>
  <dcterms:created xsi:type="dcterms:W3CDTF">2025-04-21T03:48:01Z</dcterms:created>
  <dcterms:modified xsi:type="dcterms:W3CDTF">2026-07-22T00:57:17Z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6.0.1.0</vt:lpwstr>
    </vt:vector>
  </property>
  <property fmtid="{DCFEDD21-7773-49B2-8022-6FC58DB5260B}" pid="3" name="LastSavedVersion">
    <vt:lpwstr>6.0.1.0</vt:lpwstr>
  </property>
  <property fmtid="{DCFEDD21-7773-49B2-8022-6FC58DB5260B}" pid="4" name="LastSavedDate">
    <vt:filetime>2026-07-22T00:57:17Z</vt:filetime>
  </property>
</Properties>
</file>